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tzer-S\Desktop\LESt\"/>
    </mc:Choice>
  </mc:AlternateContent>
  <xr:revisionPtr revIDLastSave="0" documentId="13_ncr:1_{5D459AA9-F6DD-4063-A4B8-94C70DE05D46}" xr6:coauthVersionLast="36" xr6:coauthVersionMax="36" xr10:uidLastSave="{00000000-0000-0000-0000-000000000000}"/>
  <bookViews>
    <workbookView xWindow="0" yWindow="0" windowWidth="23040" windowHeight="10980" xr2:uid="{EA252165-3618-416F-84A9-A52419757231}"/>
  </bookViews>
  <sheets>
    <sheet name="EF-Variablen" sheetId="6" r:id="rId1"/>
    <sheet name="C-Variablen" sheetId="7" r:id="rId2"/>
    <sheet name="neu in 2020" sheetId="4" r:id="rId3"/>
    <sheet name="weggefallen ggü. 2019" sheetId="5" r:id="rId4"/>
  </sheets>
  <definedNames>
    <definedName name="_xlnm._FilterDatabase" localSheetId="1" hidden="1">'C-Variablen'!$A$4:$F$4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<sst xmlns="http://schemas.openxmlformats.org/spreadsheetml/2006/main" count="4317" uniqueCount="4199">
  <si>
    <t>Pauschbeträge für Berufskraftfahrer bei Übernachtung_x000D_
im Kfz, Anzahl der Tage -B-</t>
  </si>
  <si>
    <t>C88411</t>
  </si>
  <si>
    <t>Pauschbeträge für Berufskraftfahrer bei Übernachtung im _x000D_
Kfz, Anzahl der Tage -A-</t>
  </si>
  <si>
    <t>C87411</t>
  </si>
  <si>
    <t>WK ausl.betr.AV zu Kz 722, 742, 725, 745</t>
  </si>
  <si>
    <t>C72815</t>
  </si>
  <si>
    <t>WK ausl.betr.AV zu Kz 721, 741, 728, 748</t>
  </si>
  <si>
    <t>C72814</t>
  </si>
  <si>
    <t>WK zu Nachzhlg. ausl.Leibr Kz 361,384 usw.</t>
  </si>
  <si>
    <t>C72813</t>
  </si>
  <si>
    <t>WK zu Nachzahlungen für mehrere Jahre zu ausländischen _x000D_
gesetzl. und priv. Leibrenten (zu Kz361/384/411/434 ff)</t>
  </si>
  <si>
    <t>C72812</t>
  </si>
  <si>
    <t>Vertragsabschluss zu Kz 748 ausl.betriebl AV</t>
  </si>
  <si>
    <t>C72749</t>
  </si>
  <si>
    <t>2. Einmalleistung ausl.betriebl AV</t>
  </si>
  <si>
    <t>C72748</t>
  </si>
  <si>
    <t>Ende der Rente zu Kz 745 ausl.betriebl AV</t>
  </si>
  <si>
    <t>C72747</t>
  </si>
  <si>
    <t>Beginn der Rente zu Kz 745 ausl.betriebl AV</t>
  </si>
  <si>
    <t>C72746</t>
  </si>
  <si>
    <t>2. abgekürzte Leibrente ausl.betriebl AV</t>
  </si>
  <si>
    <t>C72745</t>
  </si>
  <si>
    <t>Geburtsdatum Erblasser bei Garantie Kz 742</t>
  </si>
  <si>
    <t>C72744</t>
  </si>
  <si>
    <t>Beginn der Rente zu Kz 742 ausl.betriebl AV</t>
  </si>
  <si>
    <t>C72743</t>
  </si>
  <si>
    <t>2. lebenslange Leibrente ausl.betriebl AV</t>
  </si>
  <si>
    <t>C72742</t>
  </si>
  <si>
    <t>2.Leistung aus geförderter ausl.betriebl AV</t>
  </si>
  <si>
    <t>C72741</t>
  </si>
  <si>
    <t>Vertragsabschluss zu Kz 728 ausl.betriebl AV</t>
  </si>
  <si>
    <t>C72729</t>
  </si>
  <si>
    <t>1. Einmalleistung ausl.betriebl AV</t>
  </si>
  <si>
    <t>C72728</t>
  </si>
  <si>
    <t>Ende der Rente zu Kz 725 ausl.betriebl AV</t>
  </si>
  <si>
    <t>C72727</t>
  </si>
  <si>
    <t>Beginn der Rente zu Kz 725 ausl.betriebl AV</t>
  </si>
  <si>
    <t>C72726</t>
  </si>
  <si>
    <t>1. abgekürzte Leibrente ausl.betriebl AV</t>
  </si>
  <si>
    <t>C72725</t>
  </si>
  <si>
    <t>Geburtsdatum Erblasser bei Garantie Kz 722</t>
  </si>
  <si>
    <t>C72724</t>
  </si>
  <si>
    <t>Beginn der Rente zu Kz 722 ausl.betriebl AV</t>
  </si>
  <si>
    <t>C72723</t>
  </si>
  <si>
    <t>1. lebenslange Leibrente ausl.betriebl AV</t>
  </si>
  <si>
    <t>C72722</t>
  </si>
  <si>
    <t>1.Leistung aus geförderter ausl.betriebl AV</t>
  </si>
  <si>
    <t>C72721</t>
  </si>
  <si>
    <t>Geburtsdatum Erblasser 3.ausl.priv.Rente</t>
  </si>
  <si>
    <t>C72486</t>
  </si>
  <si>
    <t>Ertragsanteil der 3. ausländischen privaten Rente</t>
  </si>
  <si>
    <t>C72485</t>
  </si>
  <si>
    <t>Nachzahlung für mehrere Jahre (in Kz 481 enthalten) zur _x000D_
3. ausländischen privaten Rente</t>
  </si>
  <si>
    <t>C72484</t>
  </si>
  <si>
    <t>Ende der ausländischen privaten Rente (3.Rente)</t>
  </si>
  <si>
    <t>C72483</t>
  </si>
  <si>
    <t>Beginn der ausländischen privaten Rente (3.Rente)</t>
  </si>
  <si>
    <t>C72482</t>
  </si>
  <si>
    <t>Rentenbetrag zu ausländischen privaten Renten (3.Rente)</t>
  </si>
  <si>
    <t>C72481</t>
  </si>
  <si>
    <t>Öffnungsklausel: Ertragsanteil - 3.ausländische _x000D_
gesetzliche Rente</t>
  </si>
  <si>
    <t>C72465</t>
  </si>
  <si>
    <t>Öffnungsklausel: Einmalzahlung -_x000D_
3. ausländische gesetzliche Rente</t>
  </si>
  <si>
    <t>C72464</t>
  </si>
  <si>
    <t>Öffnungsklausel: Ende der Rente - 3. ausländische _x000D_
gesetzliche Rente</t>
  </si>
  <si>
    <t>C72463</t>
  </si>
  <si>
    <t>Öffnungsklausel: Prozentsatz - 3.ausländische _x000D_
gesetzliche Rente</t>
  </si>
  <si>
    <t>C72462</t>
  </si>
  <si>
    <t>Nachzahlungen für mehrere vorangegangene Jahre/_x000D_
Kapitalauszahlung(in Kz 451 enthalten) zur _x000D_
2.ausländischen gesetzlichen Rente</t>
  </si>
  <si>
    <t>C72461</t>
  </si>
  <si>
    <t>Ende der 3. vorhergehenden Rente - 3. ausländische _x000D_
gesetzliche Rente</t>
  </si>
  <si>
    <t>C72460</t>
  </si>
  <si>
    <t>Beginn der 3. vorhergehenden Rente - 3. ausländische _x000D_
gesetzliche Rente</t>
  </si>
  <si>
    <t>C72459</t>
  </si>
  <si>
    <t>Ende der 2. vorhergehenden Rente - 3. ausländische _x000D_
gesetzliche Rente</t>
  </si>
  <si>
    <t>C72458</t>
  </si>
  <si>
    <t>Beginn der 2. vorhergehenden Rente - 3. ausländische _x000D_
gesetzliche Rente</t>
  </si>
  <si>
    <t>C72457</t>
  </si>
  <si>
    <t>Ende der 1. vorhergehenden Rente - 3. ausländische _x000D_
gesetzliche Rente</t>
  </si>
  <si>
    <t>C72456</t>
  </si>
  <si>
    <t>Beginn der 1. vorhergehenden Rente - 3. ausländische _x000D_
gesetzliche Rente</t>
  </si>
  <si>
    <t>C72455</t>
  </si>
  <si>
    <t>Beginn der 3. ausländischen gesetzlichen Rente</t>
  </si>
  <si>
    <t>C72453</t>
  </si>
  <si>
    <t>Anpassungsbetrag lt.Rentenbezugsmitteilung der 3._x000D_
ausländische gesetzliche Rente</t>
  </si>
  <si>
    <t>C72452</t>
  </si>
  <si>
    <t>Rentenbetrag incl. Einmalzahlung der 3.ausländischen _x000D_
gesetzlichen Rente</t>
  </si>
  <si>
    <t>C72451</t>
  </si>
  <si>
    <t>Geburtsdatum Erblasser 2.ausl.priv.Rente</t>
  </si>
  <si>
    <t>C72436</t>
  </si>
  <si>
    <t>Ertragsanteil in % zu Kz 431 (2.Rente)</t>
  </si>
  <si>
    <t>C72435</t>
  </si>
  <si>
    <t>Nachzahlung für mehrere Jahre (in Kz 431 enthalten) zur _x000D_
2. ausländischen privaten Rente</t>
  </si>
  <si>
    <t>C72434</t>
  </si>
  <si>
    <t>Ende der ausländischen privaten Rente (2.Rente)</t>
  </si>
  <si>
    <t>C72433</t>
  </si>
  <si>
    <t>Beginn der ausländischen privaten Rente (2.Rente)</t>
  </si>
  <si>
    <t>C72432</t>
  </si>
  <si>
    <t>Rentenbetrag zu ausländischen privaten Renten (2.Rente)</t>
  </si>
  <si>
    <t>C72431</t>
  </si>
  <si>
    <t>Öffnungsklausel: Ertragsanteil in % zu Kz 401</t>
  </si>
  <si>
    <t>C72415</t>
  </si>
  <si>
    <t>Öffnungsklausel: Einmalzahlung -_x000D_
2. ausländische gesetzliche Rente</t>
  </si>
  <si>
    <t>C72414</t>
  </si>
  <si>
    <t>Öffnungsklausel: Ende der Rente - 2. ausländische _x000D_
gesetzliche Rente</t>
  </si>
  <si>
    <t>C72413</t>
  </si>
  <si>
    <t>Öffnungsklausel: Prozentsatz - 2.ausländische _x000D_
gesetzliche Rente</t>
  </si>
  <si>
    <t>C72412</t>
  </si>
  <si>
    <t>Nachzahlungen für mehrere vorangegangene Jahre/_x000D_
Kapitalauszahlung(in Kz 401 enthalten) zur _x000D_
2.ausländischen gesetzlichen Rente</t>
  </si>
  <si>
    <t>C72411</t>
  </si>
  <si>
    <t>Ende der 3. vorhergehenden Rente - 2. ausländische _x000D_
gesetzliche Rente</t>
  </si>
  <si>
    <t>C72410</t>
  </si>
  <si>
    <t>Beginn der 3. vorhergehenden Rente - 2. ausländische _x000D_
gesetzliche Rente</t>
  </si>
  <si>
    <t>C72409</t>
  </si>
  <si>
    <t>Ende der 2. vorhergehenden Rente - 2. ausländische _x000D_
gesetzliche Rente</t>
  </si>
  <si>
    <t>C72408</t>
  </si>
  <si>
    <t>Beginn der 2. vorhergehenden Rente - 2. ausländische _x000D_
gesetzliche Rente</t>
  </si>
  <si>
    <t>C72407</t>
  </si>
  <si>
    <t>Ende der 1. vorhergehenden Rente - 2. ausländische _x000D_
gesetzliche Rente</t>
  </si>
  <si>
    <t>C72406</t>
  </si>
  <si>
    <t>Beginn der 1. vorhergehenden Rente - 2. ausländische _x000D_
gesetzliche Rente</t>
  </si>
  <si>
    <t>C72405</t>
  </si>
  <si>
    <t>Beginn der 2. ausländischen gesetzlichen Rente</t>
  </si>
  <si>
    <t>C72403</t>
  </si>
  <si>
    <t>Anpassungsbetrag lt.Rentenbezugsmitteilung der 2._x000D_
ausländische gesetzliche Rente</t>
  </si>
  <si>
    <t>C72402</t>
  </si>
  <si>
    <t>Rentenbetrag incl. Einmalzahlung der 2.ausländischen _x000D_
gesetzlichen Rente</t>
  </si>
  <si>
    <t>C72401</t>
  </si>
  <si>
    <t>Geburtsdatum Erblasser 1.ausl.priv.Rente</t>
  </si>
  <si>
    <t>C72386</t>
  </si>
  <si>
    <t>Ertragsanteil in % zu Kz 381 (1.Rente)</t>
  </si>
  <si>
    <t>C72385</t>
  </si>
  <si>
    <t>Nachzahlung für mehrere Jahre (in Kz 381 enthalten) _x000D_
zur 1. ausländischen privaten Rente</t>
  </si>
  <si>
    <t>C72384</t>
  </si>
  <si>
    <t>Ende der ausländischen privaten Rente (1.Rente)</t>
  </si>
  <si>
    <t>C72383</t>
  </si>
  <si>
    <t>Beginn der ausländischen privaten Rente (1.Rente)</t>
  </si>
  <si>
    <t>C72382</t>
  </si>
  <si>
    <t>Rentenbetrag zu ausländischen privaten Renten (1.Rente)</t>
  </si>
  <si>
    <t>C72381</t>
  </si>
  <si>
    <t>Öffnungsklausel: Ertragsanteil in % zu Kz 351</t>
  </si>
  <si>
    <t>C72365</t>
  </si>
  <si>
    <t>Öffnungsklausel: Einmalzahlung - 1. ausländische _x000D_
gesetzliche Rente</t>
  </si>
  <si>
    <t>C72364</t>
  </si>
  <si>
    <t>Öffnungsklausel: Ende der Rente - 1. ausländische _x000D_
gesetzliche Rente</t>
  </si>
  <si>
    <t>C72363</t>
  </si>
  <si>
    <t>Öffnungsklausel: Prozentsatz - 1.ausländische _x000D_
gesetzliche Rente</t>
  </si>
  <si>
    <t>C72362</t>
  </si>
  <si>
    <t>Nachzahlungen für mehrere vorangegangene Jahre/_x000D_
Kapitalauszahlung(in Kz 351 enthalten)zur 1._x000D_
ausländischen gesetzlichen Rente</t>
  </si>
  <si>
    <t>C72361</t>
  </si>
  <si>
    <t>Ende der 3. vorhergehenden Rente - 1. ausländische _x000D_
gesetzliche Rente</t>
  </si>
  <si>
    <t>C72360</t>
  </si>
  <si>
    <t>Beginn der 3. vorhergehenden Rente - 1. ausländische _x000D_
gesetzliche Rente</t>
  </si>
  <si>
    <t>C72359</t>
  </si>
  <si>
    <t>Ende der 2. vorhergehenden Rente - 1. ausländische _x000D_
gesetzliche Rente</t>
  </si>
  <si>
    <t>C72358</t>
  </si>
  <si>
    <t>Beginn der 2. vorhergehenden Rente - 1. ausländische _x000D_
gesetzliche Rente</t>
  </si>
  <si>
    <t>C72357</t>
  </si>
  <si>
    <t>Ende der 1. vorhergehenden Rente - 1. ausländische _x000D_
gesetzliche. Rente</t>
  </si>
  <si>
    <t>C72356</t>
  </si>
  <si>
    <t>Beginn der 1. vorhergehenden Rente - 1. ausländische _x000D_
gesetzliche Rente</t>
  </si>
  <si>
    <t>C72355</t>
  </si>
  <si>
    <t>Beginn der 1. ausländischen gesetzlichen Rente</t>
  </si>
  <si>
    <t>C72353</t>
  </si>
  <si>
    <t>Anpassungsbetrag lt. Rentenbezugsmitteilung der 1._x000D_
ausländische gesetzliche Rente</t>
  </si>
  <si>
    <t>C72352</t>
  </si>
  <si>
    <t>Rentenbetrag incl. Einmalzahlung der 1.ausländischen _x000D_
gesetzlichen Rente</t>
  </si>
  <si>
    <t>C72351</t>
  </si>
  <si>
    <t>Ertragsanteil in % zu Kz 191 (2.Rente)</t>
  </si>
  <si>
    <t>C72195</t>
  </si>
  <si>
    <t>Nachzahlung für mehrere Jahre (in Kz 191 enthalten) zur _x000D_
2. Rente aus sonstigen Verpflichtungsgründen</t>
  </si>
  <si>
    <t>C72194</t>
  </si>
  <si>
    <t>Ende der Rente aus sonstigen Verpflichtungsgründen _x000D_
(2.Rente)</t>
  </si>
  <si>
    <t>C72193</t>
  </si>
  <si>
    <t>Beginn der Rente aus sonstigen Verpflichtungsgründen _x000D_
(2.Rente)</t>
  </si>
  <si>
    <t>C72192</t>
  </si>
  <si>
    <t>Rentenbetrag zu Renten aus sonstigen _x000D_
Verpflichtungsgründen (2.Rente)</t>
  </si>
  <si>
    <t>C72191</t>
  </si>
  <si>
    <t>Ertragsanteil in % zu Kz 141 (1.Rente)</t>
  </si>
  <si>
    <t>C72145</t>
  </si>
  <si>
    <t>Nachzahlung für mehrere Jahre (in Kz 141 enthalten) _x000D_
zur 1. Rente aus sonstigen Verpflichtungsgründen</t>
  </si>
  <si>
    <t>C72144</t>
  </si>
  <si>
    <t>Ende der Rente aus sonstigen Verpflichtungsgründen _x000D_
(1.Rente)</t>
  </si>
  <si>
    <t>C72143</t>
  </si>
  <si>
    <t>Beginn der Rente aus sonstigen Verpflichtungsgründen _x000D_
(1.Rente)</t>
  </si>
  <si>
    <t>C72142</t>
  </si>
  <si>
    <t>Rentenbetrag zu Renten aus sonstigen _x000D_
Verpflichtungsgründen (1.Rente)</t>
  </si>
  <si>
    <t>C72141</t>
  </si>
  <si>
    <t>C71815</t>
  </si>
  <si>
    <t>C71814</t>
  </si>
  <si>
    <t>C71813</t>
  </si>
  <si>
    <t>C71812</t>
  </si>
  <si>
    <t>C71749</t>
  </si>
  <si>
    <t>C71748</t>
  </si>
  <si>
    <t>C71747</t>
  </si>
  <si>
    <t>C71746</t>
  </si>
  <si>
    <t>C71745</t>
  </si>
  <si>
    <t>C71744</t>
  </si>
  <si>
    <t>C71743</t>
  </si>
  <si>
    <t>C71742</t>
  </si>
  <si>
    <t>C71741</t>
  </si>
  <si>
    <t>C71729</t>
  </si>
  <si>
    <t>C71728</t>
  </si>
  <si>
    <t>C71727</t>
  </si>
  <si>
    <t>C71726</t>
  </si>
  <si>
    <t>C71725</t>
  </si>
  <si>
    <t>C71724</t>
  </si>
  <si>
    <t>C71723</t>
  </si>
  <si>
    <t>C71722</t>
  </si>
  <si>
    <t>C71721</t>
  </si>
  <si>
    <t>C71486</t>
  </si>
  <si>
    <t>C71485</t>
  </si>
  <si>
    <t>C71484</t>
  </si>
  <si>
    <t>C71483</t>
  </si>
  <si>
    <t>C71482</t>
  </si>
  <si>
    <t>C71481</t>
  </si>
  <si>
    <t>C71465</t>
  </si>
  <si>
    <t>C71464</t>
  </si>
  <si>
    <t>C71463</t>
  </si>
  <si>
    <t>C71462</t>
  </si>
  <si>
    <t>C71461</t>
  </si>
  <si>
    <t>C71460</t>
  </si>
  <si>
    <t>C71459</t>
  </si>
  <si>
    <t>C71458</t>
  </si>
  <si>
    <t>C71457</t>
  </si>
  <si>
    <t>C71456</t>
  </si>
  <si>
    <t>C71455</t>
  </si>
  <si>
    <t>C71453</t>
  </si>
  <si>
    <t>C71452</t>
  </si>
  <si>
    <t>C71451</t>
  </si>
  <si>
    <t>C71436</t>
  </si>
  <si>
    <t>C71435</t>
  </si>
  <si>
    <t>C71434</t>
  </si>
  <si>
    <t>C71433</t>
  </si>
  <si>
    <t>C71432</t>
  </si>
  <si>
    <t>C71431</t>
  </si>
  <si>
    <t>C71415</t>
  </si>
  <si>
    <t>C71414</t>
  </si>
  <si>
    <t>C71413</t>
  </si>
  <si>
    <t>C71412</t>
  </si>
  <si>
    <t>C71411</t>
  </si>
  <si>
    <t>C71410</t>
  </si>
  <si>
    <t>C71409</t>
  </si>
  <si>
    <t>C71408</t>
  </si>
  <si>
    <t>C71407</t>
  </si>
  <si>
    <t>C71406</t>
  </si>
  <si>
    <t>C71405</t>
  </si>
  <si>
    <t>C71403</t>
  </si>
  <si>
    <t>C71402</t>
  </si>
  <si>
    <t>C71401</t>
  </si>
  <si>
    <t>C71386</t>
  </si>
  <si>
    <t>C71385</t>
  </si>
  <si>
    <t>C71384</t>
  </si>
  <si>
    <t>C71383</t>
  </si>
  <si>
    <t>C71382</t>
  </si>
  <si>
    <t>C71381</t>
  </si>
  <si>
    <t>Öffnungsklausel: Ertragsanteil - 1.ausländische _x000D_
gesetzliche Rente</t>
  </si>
  <si>
    <t>C71365</t>
  </si>
  <si>
    <t>C71364</t>
  </si>
  <si>
    <t>C71363</t>
  </si>
  <si>
    <t>C71362</t>
  </si>
  <si>
    <t>C71361</t>
  </si>
  <si>
    <t>C71360</t>
  </si>
  <si>
    <t>C71359</t>
  </si>
  <si>
    <t>C71358</t>
  </si>
  <si>
    <t>C71357</t>
  </si>
  <si>
    <t>C71356</t>
  </si>
  <si>
    <t>C71355</t>
  </si>
  <si>
    <t>C71353</t>
  </si>
  <si>
    <t>C71352</t>
  </si>
  <si>
    <t>C71351</t>
  </si>
  <si>
    <t>C71295</t>
  </si>
  <si>
    <t>Nachzahlung für mehrere Jahre (in Kz 191 enthalten) zur_x000D_
2. Rente aus sonstigen Verpflichtungsgründen</t>
  </si>
  <si>
    <t>C71294</t>
  </si>
  <si>
    <t>C71293</t>
  </si>
  <si>
    <t>C71292</t>
  </si>
  <si>
    <t>C71291</t>
  </si>
  <si>
    <t>C71195</t>
  </si>
  <si>
    <t>C71194</t>
  </si>
  <si>
    <t>C71193</t>
  </si>
  <si>
    <t>C71192</t>
  </si>
  <si>
    <t>C71191</t>
  </si>
  <si>
    <t>C71145</t>
  </si>
  <si>
    <t>C71144</t>
  </si>
  <si>
    <t>C71143</t>
  </si>
  <si>
    <t>C71142</t>
  </si>
  <si>
    <t>C71141</t>
  </si>
  <si>
    <t>Summe Ermäßigungen § 35c EStG</t>
  </si>
  <si>
    <t>C69950</t>
  </si>
  <si>
    <t>verbleibender Höchstbetrag § 35c EStG 4.u.w. Objekt</t>
  </si>
  <si>
    <t>C69945</t>
  </si>
  <si>
    <t>verbleibender Höchstbetrag § 35c EStG 3.Objekt</t>
  </si>
  <si>
    <t>C69942</t>
  </si>
  <si>
    <t>Ermäßigung der energetischen Maßnahme 3.Objekt</t>
  </si>
  <si>
    <t>C69940</t>
  </si>
  <si>
    <t>verbleibender Höchstbetrag § 35c EStG 2.Objekt</t>
  </si>
  <si>
    <t>C69937</t>
  </si>
  <si>
    <t>Ermäßigung der energetischen Maßnahme 2.Objekt</t>
  </si>
  <si>
    <t>C69935</t>
  </si>
  <si>
    <t>verbleibender Höchstbetrag § 35c EStG 1.Objekt</t>
  </si>
  <si>
    <t>C69932</t>
  </si>
  <si>
    <t>Ermäßigung der energetischen Maßnahme 1.Objekt</t>
  </si>
  <si>
    <t>C69930</t>
  </si>
  <si>
    <t>zu verst.Teil schädl. Verwendung Wohnriester (4. Vertr.) _x000D_
-B-</t>
  </si>
  <si>
    <t>C69849</t>
  </si>
  <si>
    <t>zu verst.Teil schädl. Verwendung Wohnriester (3. Vertr.) _x000D_
-B-</t>
  </si>
  <si>
    <t>C69848</t>
  </si>
  <si>
    <t>zu verst.Teil schädl. Verwendung Wohnriester (2. Vertr.) _x000D_
-B-</t>
  </si>
  <si>
    <t>C69847</t>
  </si>
  <si>
    <t>zu verst.Teil schädl. Verwendung Wohnriester (1. Vertr.) -B-</t>
  </si>
  <si>
    <t>C69846</t>
  </si>
  <si>
    <t>zu verst.Teil schädl. Verwendung Wohnriester (4. Vertr.) _x000D_
-A-</t>
  </si>
  <si>
    <t>C69845</t>
  </si>
  <si>
    <t>zu verst.Teil schädl. Verwendung Wohnriester (3. Vertr.) _x000D_
-A-</t>
  </si>
  <si>
    <t>C69844</t>
  </si>
  <si>
    <t>zu verst.Teil schädl. Verwendung Wohnriester (2. Vertr.) _x000D_
-A-</t>
  </si>
  <si>
    <t>C69843</t>
  </si>
  <si>
    <t>zu verst.Teil schädl. Verwendung Wohnriester (1. Vertr.) _x000D_
-A-</t>
  </si>
  <si>
    <t>C69842</t>
  </si>
  <si>
    <t>Vorläufiger Verlustrücktrag gem. § 111 EStG</t>
  </si>
  <si>
    <t>C69256</t>
  </si>
  <si>
    <t>verbleibiende negative. Eink. uneinbringliche Ford -B-</t>
  </si>
  <si>
    <t>C69192</t>
  </si>
  <si>
    <t>verbleibiende negative. Eink. uneinbringliche Ford -A-</t>
  </si>
  <si>
    <t>C69191</t>
  </si>
  <si>
    <t>negative Summe uneinbringliche Ford -B-</t>
  </si>
  <si>
    <t>C69188</t>
  </si>
  <si>
    <t>negative Summe uneinbringliche Ford -A-</t>
  </si>
  <si>
    <t>C69187</t>
  </si>
  <si>
    <t>verrechnete lfd. Verluste von A_x000D_
(uneinbringliche Kapitalforderungen) -B-</t>
  </si>
  <si>
    <t>C69184</t>
  </si>
  <si>
    <t>verrechnete lfd. Verluste von B_x000D_
(uneinbringliche Kapitalforderungen) -A-</t>
  </si>
  <si>
    <t>C69183</t>
  </si>
  <si>
    <t>verrechnete eigene lfd. Verluste_x000D_
(uneinbringliche Kapitalforderungen) -B-</t>
  </si>
  <si>
    <t>C69180</t>
  </si>
  <si>
    <t>verrechnete eigene lfd. Verluste_x000D_
(uneinbringliche Kapitalforderungen) -A-</t>
  </si>
  <si>
    <t>C69179</t>
  </si>
  <si>
    <t>PB für Berufskraftfahrer bei Übernachtung_x000D_
im KFZ -B-</t>
  </si>
  <si>
    <t>C67263</t>
  </si>
  <si>
    <t>PB für Berufskraftfahrer bei Übernachtung_x000D_
im KFZ -A-</t>
  </si>
  <si>
    <t>C67262</t>
  </si>
  <si>
    <t>Einnahmen aus and.wiederkehr.Bezügen -B-</t>
  </si>
  <si>
    <t>C55159</t>
  </si>
  <si>
    <t>Einnahmen aus and.wiederkehr.Bezügen -A-</t>
  </si>
  <si>
    <t>C55158</t>
  </si>
  <si>
    <t>in Kz 461 enthaltene Verluste aus uneinbringlichen_x000D_
Kapitalforderungen -B-</t>
  </si>
  <si>
    <t>C54863</t>
  </si>
  <si>
    <t>Verluste aus uneinbringlichen Kapitalforderungen ohne_x000D_
Steuerabzug aus Beteiligungen-B-</t>
  </si>
  <si>
    <t>C54856</t>
  </si>
  <si>
    <t>Verluste aus uneinbringlichen Kapitalforderungen mit_x000D_
Steuerabzug aus Beteiligungen -B-</t>
  </si>
  <si>
    <t>C54846</t>
  </si>
  <si>
    <t>Verluste aus uneinbringlichen Kapitalforderungen ohne_x000D_
Steuerabzug -B-</t>
  </si>
  <si>
    <t>C54836</t>
  </si>
  <si>
    <t>Verluste aus uneinbringlichen Kapitalforderungen mit_x000D_
Steuerabzug (korrigierter Betrag zu Kz 816) -B-</t>
  </si>
  <si>
    <t>C54826</t>
  </si>
  <si>
    <t>Verluste aus uneinbringlichen Kapitalforderungen mit_x000D_
Steuerabzug -B-</t>
  </si>
  <si>
    <t>C54816</t>
  </si>
  <si>
    <t>in Kz 261 enthaltene Verluste aus uneinbringlichen_x000D_
Kapitalforderungen -A-</t>
  </si>
  <si>
    <t>C54663</t>
  </si>
  <si>
    <t>Verluste aus uneinbringlichen Kapitalforderungen ohne_x000D_
Steuerabzug -A-</t>
  </si>
  <si>
    <t>C54656</t>
  </si>
  <si>
    <t>Verluste aus uneinbringlichen Kapitalforderungen mit_x000D_
Steuerabzug -A-</t>
  </si>
  <si>
    <t>C54646</t>
  </si>
  <si>
    <t>C54636</t>
  </si>
  <si>
    <t>Verluste aus uneinbringlichen Kapitalforderungen mit_x000D_
Steuerabzug (korrigierter Betrag zu Kz 616) -A-</t>
  </si>
  <si>
    <t>C54626</t>
  </si>
  <si>
    <t>C54616</t>
  </si>
  <si>
    <t>Anspruch auf Erstattung sonstiger außergewöhnlicher _x000D_
Aufwendungen</t>
  </si>
  <si>
    <t>C53313</t>
  </si>
  <si>
    <t>Sonstige außergewöhnliche Aufwendungen</t>
  </si>
  <si>
    <t>C53312</t>
  </si>
  <si>
    <t>Anspruch auf Erstattung der Aufwendungen für die_x000D_
Bestattung</t>
  </si>
  <si>
    <t>C53311</t>
  </si>
  <si>
    <t>Aufwendungen Bestattungskosten</t>
  </si>
  <si>
    <t>C53310</t>
  </si>
  <si>
    <t>Anspruch auf Erstattung behinderungsbedingter Kfz-Kosten</t>
  </si>
  <si>
    <t>C53309</t>
  </si>
  <si>
    <t>Aufwendungen behinderungsbedingter Kfz-Kosten</t>
  </si>
  <si>
    <t>C53308</t>
  </si>
  <si>
    <t>Anspruch auf Erstattung der behinderungsbedingen_x000D_
Aufwendungen</t>
  </si>
  <si>
    <t>C53307</t>
  </si>
  <si>
    <t>Behinderungsbedingte Aufwendungen</t>
  </si>
  <si>
    <t>C53306</t>
  </si>
  <si>
    <t>Anspruch auf Erstattung der Pflegekosten</t>
  </si>
  <si>
    <t>C53305</t>
  </si>
  <si>
    <t>Aufwendungen Pflegekosten</t>
  </si>
  <si>
    <t>C53304</t>
  </si>
  <si>
    <t>Anspruch auf Erstattung der Krankheitskosten</t>
  </si>
  <si>
    <t>C53303</t>
  </si>
  <si>
    <t>Aufwendungen Krankheitskosten</t>
  </si>
  <si>
    <t>C53302</t>
  </si>
  <si>
    <t>Pflege §33b(6) d. (1=Stpfl,2=Eheg,3=Beide)</t>
  </si>
  <si>
    <t>C53200</t>
  </si>
  <si>
    <t>geh- und stehbehindert, 1 = ja, -B-</t>
  </si>
  <si>
    <t>C53154</t>
  </si>
  <si>
    <t>blind/hilflos Ja = 1 -B-</t>
  </si>
  <si>
    <t>C53153</t>
  </si>
  <si>
    <t>geh- und stehbehindert, 1 = ja, -A-</t>
  </si>
  <si>
    <t>C53104</t>
  </si>
  <si>
    <t>blind/hilflos Ja = 1 -A-</t>
  </si>
  <si>
    <t>C53103</t>
  </si>
  <si>
    <t>AL aus n akt ArbVerh,kein Versorgbez B 1=Ja</t>
  </si>
  <si>
    <t>C52485</t>
  </si>
  <si>
    <t>Anwart.AV aufgr.Dienstverh. B 1=ja/2=nein</t>
  </si>
  <si>
    <t>C52483</t>
  </si>
  <si>
    <t>keine RV-Pflicht(weitere Gründe) -B- 1=ja</t>
  </si>
  <si>
    <t>C52482</t>
  </si>
  <si>
    <t>Vorst.,GmbH-Ges.GF keine RV-Pflicht B 1=ja</t>
  </si>
  <si>
    <t>C52481</t>
  </si>
  <si>
    <t>Beamter - keine RV-Pflicht - B - 1=ja</t>
  </si>
  <si>
    <t>C52480</t>
  </si>
  <si>
    <t>AL aus n akt ArbVerh,kein Versorgbez A 1=Ja</t>
  </si>
  <si>
    <t>C52385</t>
  </si>
  <si>
    <t>Anwart.AV aufgr.Dienstverh. A 1=ja/2=nein</t>
  </si>
  <si>
    <t>C52383</t>
  </si>
  <si>
    <t>keine RV-Pflicht(weitere Gründe) -A- 1=ja</t>
  </si>
  <si>
    <t>C52382</t>
  </si>
  <si>
    <t>Vorst.,GmbH-Ges.GF keine RV-Pflicht A 1=ja</t>
  </si>
  <si>
    <t>C52381</t>
  </si>
  <si>
    <t>Beamter - keine RV-Pflicht - A - 1=ja</t>
  </si>
  <si>
    <t>C52380</t>
  </si>
  <si>
    <t>Bemessungsgrundlage für den Ausgleichsanspruch gegenüber_x000D_
Frankreich nach Art. 13a Abs. 2 DBA Frankreich -B-</t>
  </si>
  <si>
    <t>C48128</t>
  </si>
  <si>
    <t>Gesamtbetrag Corona-Soforthilfen/Überbrückungshilfen/ _x000D_
vergleichbare Zuschüsse B-</t>
  </si>
  <si>
    <t>C18853</t>
  </si>
  <si>
    <t>Gesamtbetrag Corona-Soforthilfen/Überbrückungshilfen/ _x000D_
vergleichbare Zuschüsse A-</t>
  </si>
  <si>
    <t>C18852</t>
  </si>
  <si>
    <t>In 2020 Bezug von Corona-Soforthilfen/Überbrückungshilfen_x000D_
/vergl.Zuschüssen für einen/mehrere Betriebe/selbst._x000D_
Tätigkeiten (1 = ja,2 = nein) B-</t>
  </si>
  <si>
    <t>C18851</t>
  </si>
  <si>
    <t>In 2020 Bezug von Corona-Soforthilfen/Überbrückungshilfen_x000D_
/vergl.Zuschüssen für einen/mehrere Betriebe/selbst._x000D_
Tätigkeiten (1 = ja,2 = nein) A-</t>
  </si>
  <si>
    <t>C18850</t>
  </si>
  <si>
    <t>förderfähige Aufwendungen (inkl.Kosten für den _x000D_
Energieberater) für 4. u.w. Objekt</t>
  </si>
  <si>
    <t>C18391</t>
  </si>
  <si>
    <t>Steuerermäßigung § 35c EStG 4.u.w. Objekt</t>
  </si>
  <si>
    <t>C18390</t>
  </si>
  <si>
    <t>in Kz 371 enth. Aufwendungen als agB 3.Objekt</t>
  </si>
  <si>
    <t>C18375</t>
  </si>
  <si>
    <t>in Kz 370 enth. Aufwendungen als agB 3.Objekt</t>
  </si>
  <si>
    <t>C18374</t>
  </si>
  <si>
    <t>Nachweis zur Umsetzung der Hybridisierung (1 = ja, _x000D_
2 = nein) 3.Objekt</t>
  </si>
  <si>
    <t>C18373</t>
  </si>
  <si>
    <t>in Kz 370 enth. Aufwand Gas-Brennwertgerät 3.Objekt</t>
  </si>
  <si>
    <t>C18372</t>
  </si>
  <si>
    <t>Aufwendungen Energieberater 3.Objekt</t>
  </si>
  <si>
    <t>C18371</t>
  </si>
  <si>
    <t>Summe der Aufwendungen für energ. Maßnahmen 3.Objekt</t>
  </si>
  <si>
    <t>C18370</t>
  </si>
  <si>
    <t>"Miteigentumsanteil -B- in % 3.Objekt"</t>
  </si>
  <si>
    <t>C18367</t>
  </si>
  <si>
    <t>"Miteigentumsanteil -A- in % 3.Objekt"</t>
  </si>
  <si>
    <t>C18366</t>
  </si>
  <si>
    <t>Baubeginn der energetischen Maßnahme 3.Objekt</t>
  </si>
  <si>
    <t>C18365</t>
  </si>
  <si>
    <t>Nutzung zu eigenen Wohnzwecken 3.Objekt (in Kz 363 _x000D_
enthalten)</t>
  </si>
  <si>
    <t>C18364</t>
  </si>
  <si>
    <t>Gesamtfläche 3.Objekt</t>
  </si>
  <si>
    <t>C18363</t>
  </si>
  <si>
    <t>Objekt nach dem 1.1.2020 erworben (1=ja) 3.Objekt</t>
  </si>
  <si>
    <t>C18362</t>
  </si>
  <si>
    <t>Herstellungszeitpunkt des Gebäudes 3.Objekt</t>
  </si>
  <si>
    <t>C18361</t>
  </si>
  <si>
    <t>in Kz 341 enth. Aufwendungen als agB 2.Objekt</t>
  </si>
  <si>
    <t>C18345</t>
  </si>
  <si>
    <t>in Kz 340 enth. Aufwendungen als agB 2.Objekt</t>
  </si>
  <si>
    <t>C18344</t>
  </si>
  <si>
    <t>Nachweis zur Umsetzung der Hybridisierung (1 = ja, _x000D_
2 = nein) 2.Objekt</t>
  </si>
  <si>
    <t>C18343</t>
  </si>
  <si>
    <t>in Kz 340 enth. Aufwand Gas-Brennwertgerät 2.Objekt</t>
  </si>
  <si>
    <t>C18342</t>
  </si>
  <si>
    <t>Aufwendungen Energieberater 2.Objekt</t>
  </si>
  <si>
    <t>C18341</t>
  </si>
  <si>
    <t>Summe der Aufwendungen für energ. Maßnahmen 2.Objekt</t>
  </si>
  <si>
    <t>C18340</t>
  </si>
  <si>
    <t>"Miteigentumsanteil -B- in % 2.Objekt"</t>
  </si>
  <si>
    <t>C18337</t>
  </si>
  <si>
    <t>"Miteigentumsanteil -A- in % 2.Objekt"</t>
  </si>
  <si>
    <t>C18336</t>
  </si>
  <si>
    <t>Baubeginn der energetischen Maßnahme 2.Objekt</t>
  </si>
  <si>
    <t>C18335</t>
  </si>
  <si>
    <t>Nutzung zu eigenen Wohnzwecken 2.Objekt (in Kz 333 _x000D_
enthalten)</t>
  </si>
  <si>
    <t>C18334</t>
  </si>
  <si>
    <t>Gesamtfläche 2.Objekt</t>
  </si>
  <si>
    <t>C18333</t>
  </si>
  <si>
    <t>Objekt nach dem 1.1.2020 erworben (1=ja) 2.Objekt</t>
  </si>
  <si>
    <t>C18332</t>
  </si>
  <si>
    <t>Herstellungszeitpunkt des Gebäudes 2.Objekt</t>
  </si>
  <si>
    <t>C18331</t>
  </si>
  <si>
    <t>in Kz 311 enth. Aufwendungen als agB 1.Objekt</t>
  </si>
  <si>
    <t>C18315</t>
  </si>
  <si>
    <t>in Kz 310 enth. Aufwendungen als agB 1.Objekt</t>
  </si>
  <si>
    <t>C18314</t>
  </si>
  <si>
    <t>Nachweis zur Umsetzung der Hybridisierung (1 = ja, _x000D_
2 = nein) 1.Objekt</t>
  </si>
  <si>
    <t>C18313</t>
  </si>
  <si>
    <t>in Kz 310 enth. Aufwand Gas-Brennwertgerät 1.Objekt</t>
  </si>
  <si>
    <t>C18312</t>
  </si>
  <si>
    <t>Aufwendungen Energieberater 1.Objekt</t>
  </si>
  <si>
    <t>C18311</t>
  </si>
  <si>
    <t>Summe der Aufwendungen für energ. Maßnahmen 1.Objekt</t>
  </si>
  <si>
    <t>C18310</t>
  </si>
  <si>
    <t>"Miteigentumsanteil -B- in % 1.Objekt"</t>
  </si>
  <si>
    <t>C18307</t>
  </si>
  <si>
    <t>"Miteigentumsanteil -A- in % 1.Objekt"</t>
  </si>
  <si>
    <t>C18306</t>
  </si>
  <si>
    <t>Baubeginn der energetischen Maßnahme 1.Objekt</t>
  </si>
  <si>
    <t>C18305</t>
  </si>
  <si>
    <t>Nutzung zu eigenen Wohnzwecken 1.Objekt (in Kz 303 _x000D_
enthalten)</t>
  </si>
  <si>
    <t>C18304</t>
  </si>
  <si>
    <t>Gesamtfläche 1.Objekt</t>
  </si>
  <si>
    <t>C18303</t>
  </si>
  <si>
    <t>Objekt nach dem 1.1.2020 erworben (1=ja) 1.Objekt</t>
  </si>
  <si>
    <t>C18302</t>
  </si>
  <si>
    <t>Herstellungszeitpunkt des Gebäudes 1.Objekt</t>
  </si>
  <si>
    <t>C18301</t>
  </si>
  <si>
    <t>Summe der Arbeitslöhne, die bei der Kürzung des
Vorwegabzugs n. § 10 Abs. 3 Nr. 2 EStG außer Betracht
bleiben -B-</t>
  </si>
  <si>
    <t>C88615</t>
  </si>
  <si>
    <t>Summe der Arbeitslöhne, die bei Kürzung des Vorwegabzugs 
n. § 10 Abs. 3 Nr. 2 EStG außer Betracht bleiben -A-</t>
  </si>
  <si>
    <t>C87615</t>
  </si>
  <si>
    <t>Art der 5. privaten Leibrente aus: 1 = sonst. 
Verpflichtungen, 2 =ausl. Versicherungen</t>
  </si>
  <si>
    <t>C72340</t>
  </si>
  <si>
    <t>Steuerungskennzahl Renten aus ausländischen 
Versicherungen/Rentenverträgen (1 = Ja) 5. Rente -B-</t>
  </si>
  <si>
    <t>C72320</t>
  </si>
  <si>
    <t>Art der 4. privaten Leibrente aus: 1 = sonst. 
Verpflichtungen, 2 =ausl. Versicherungen -B-</t>
  </si>
  <si>
    <t>C72290</t>
  </si>
  <si>
    <t>C72270</t>
  </si>
  <si>
    <t>Art der 3. privaten Leibrente aus: 1 = sonst. 
Verpflichtungen, 2 =ausl. Versicherungen -B-</t>
  </si>
  <si>
    <t>C72240</t>
  </si>
  <si>
    <t>Art der 3. gesetzl. Leibrente aus ausländischen
Versicherungen/Rentenverträgen (1= Ja) -B-</t>
  </si>
  <si>
    <t>C72220</t>
  </si>
  <si>
    <t>Art der 2. privaten Leibrente aus: 1 = sonst. 
Verpflichtungen, 2 = ausl. Versicherungen -B-</t>
  </si>
  <si>
    <t>C72190</t>
  </si>
  <si>
    <t>Art der 2. gesetzl. Leibrente aus ausländischen
Versicherungen/Rentenverträgen (1= Ja) -B-</t>
  </si>
  <si>
    <t>C72170</t>
  </si>
  <si>
    <t>Art der 1. privaten Leibrente aus: 1 = sonst. 
Verpflichtungen, 2 = ausl. Versicherungen -B-</t>
  </si>
  <si>
    <t>C72140</t>
  </si>
  <si>
    <t>Art der 1. gesetzl. Leibrente aus ausländischen
Versicherungen/Rentenverträgen (1 = Ja) -B-</t>
  </si>
  <si>
    <t>C72120</t>
  </si>
  <si>
    <t>Art der 5. privaten Leibrente aus: 1 = sonst. 
Verpflichtungen, 2 = ausl. Versicherungen -A-</t>
  </si>
  <si>
    <t>C71340</t>
  </si>
  <si>
    <t>Steuerungskennzahl Renten aus ausländischen 
Versicherungen/Rentenverträgen (1= Ja) 5. Rente -A-</t>
  </si>
  <si>
    <t>C71320</t>
  </si>
  <si>
    <t>Art der 4. privaten Leibrente aus: 1 = sonst. 
Verpflichtungen, 2 = ausl. Versicherungen -A-</t>
  </si>
  <si>
    <t>C71290</t>
  </si>
  <si>
    <t>Art der 4. gesetzl. Leibrente aus ausländischen 
Versicherungen/Rentenverträgen (1= Ja) -A-</t>
  </si>
  <si>
    <t>C71270</t>
  </si>
  <si>
    <t>Art der 3. privaten Leibrente aus: 1 = sonst.
Verpflichtungen, 2 = ausl. Versicherungen -A-</t>
  </si>
  <si>
    <t>C71240</t>
  </si>
  <si>
    <t>Art der 3. gesetzl. Leibrente aus ausländischen
Versicherungen/Rentenverträgen (1= Ja) -A-</t>
  </si>
  <si>
    <t>C71220</t>
  </si>
  <si>
    <t>Art der 2. privaten Leibrente aus: 1 = sonst. 
Verpflichtungen, 2 =ausl. Versicherungen -A-</t>
  </si>
  <si>
    <t>C71190</t>
  </si>
  <si>
    <t>Art der 2. gesetzl. Leibrente aus ausländischen
Versicherungen/Rentenverträgen (1= Ja) -A-</t>
  </si>
  <si>
    <t>C71170</t>
  </si>
  <si>
    <t>Art der 1. privaten Leibrente aus: 1 = sonst. 
Verpflichtungen, 2 = ausl. Versicherungen -A-</t>
  </si>
  <si>
    <t>C71140</t>
  </si>
  <si>
    <t>Art der 1. gesetzl. Leibrente aus ausländischen 
Versicherungen/Rentenverträgen (1 = Ja) -A-</t>
  </si>
  <si>
    <t>C71120</t>
  </si>
  <si>
    <t>Tarifermäßigung nach § 32c EStG für L+F (Berücksichtigung
 wie Anrechnungsbetrag nach § 36 Abs. 2 Nr. 3 EStG)</t>
  </si>
  <si>
    <t>C65701</t>
  </si>
  <si>
    <t>Tarifermäßigung nach § 32c EStG für L+F (Berücksichtigung
wie Steuerermäßigung nach § 32c Abs. 1 Satz 2 EStG)</t>
  </si>
  <si>
    <t>C65700</t>
  </si>
  <si>
    <t>abzugsfähige Vorsorgeaufwendungen
(Höchstbetragsberechnung - Rechtsstand bis 2004)</t>
  </si>
  <si>
    <t>C65427</t>
  </si>
  <si>
    <t>Versicherungsbeiträge</t>
  </si>
  <si>
    <t>C65416</t>
  </si>
  <si>
    <t>Anzahl der Jahre bei Erhaltungsaufwendungen 5. Objekt</t>
  </si>
  <si>
    <t>C25577</t>
  </si>
  <si>
    <t>Anzahl der Jahre bei Erhaltungsaufwendungen 4. Objekt</t>
  </si>
  <si>
    <t>C25477</t>
  </si>
  <si>
    <t>Anzahl der Jahre bei Erhaltungsaufwendungen 3. Objekt</t>
  </si>
  <si>
    <t>C25377</t>
  </si>
  <si>
    <t>Anzahl der Jahre bei Erhaltungsaufwendungen 2. Objekt</t>
  </si>
  <si>
    <t>C25277</t>
  </si>
  <si>
    <t>Anzahl der Jahre bei Erhaltungsaufwendungen 1. Objekt</t>
  </si>
  <si>
    <t>C25177</t>
  </si>
  <si>
    <t>Summe der Einkünfte</t>
  </si>
  <si>
    <t>C65309</t>
  </si>
  <si>
    <t>Sonstige Einkünfte</t>
  </si>
  <si>
    <t>C65260</t>
  </si>
  <si>
    <t>Einkünfte Vermietung + Verpachtung</t>
  </si>
  <si>
    <t>C65240</t>
  </si>
  <si>
    <t>Einkünfte aus Kapitalvermögen</t>
  </si>
  <si>
    <t>C65220</t>
  </si>
  <si>
    <t>Einkünfte aus nichtselbständiger Arbeit</t>
  </si>
  <si>
    <t>C65160</t>
  </si>
  <si>
    <t>Einkünfte aus selbständiger Arbeit</t>
  </si>
  <si>
    <t>C65140</t>
  </si>
  <si>
    <t>Einkünfte aus Gewerbebetrieb</t>
  </si>
  <si>
    <t>C65120</t>
  </si>
  <si>
    <t>Einkünfte aus Land- und Forstwirtschaft</t>
  </si>
  <si>
    <t>C65100</t>
  </si>
  <si>
    <t>Schlüssel</t>
  </si>
  <si>
    <t>Nummer</t>
  </si>
  <si>
    <t xml:space="preserve">Systemfreie Nummer </t>
  </si>
  <si>
    <t>Land</t>
  </si>
  <si>
    <t xml:space="preserve">Bundesland </t>
  </si>
  <si>
    <t>01 = Schleswig-Holstein
02 = Freie und Hansestadt Hamburg
03 = Niedersachsen
04 = Freie Hansestadt Bremen
05 = Nordrhein-Westfalen
06 = Hessen
07 = Rheinland-Pfalz
08 = Baden-Württemberg
09= Freistaat Bayern
10 = Saarland
11 = Berlin
12 = Brandenburg
13 = Mecklenburg-Vorpommern
14 = Freistaat Sachsen
15 = Sachsen-Anhalt
16 = Freistaat Thüringen</t>
  </si>
  <si>
    <t>EF1</t>
  </si>
  <si>
    <t>Merker für ESt</t>
  </si>
  <si>
    <t>01 = Antragsveranlagung
02 = Zwangsveranlagung mit Einkünften aus 
nichtselbständiger Arbeit	
03 = intern für Statistisches Landesamt	
04 = intern für Statistisches Landesamt
05 = Zwangsveranlagung ohne Einkünfte aus nichtselbständiger Arbeit
06 = Nur-Fall SPZ (UFA 19)
07 = frei
08 = intern für Statistisches Landesamt
09 = Verlustfeststellung (UFA 17)
10 = Offene ElsterLohn-Daten (Wohnsitz im Ausland)
18 = Offene ElsterLohn-Daten (Wohnsitz im Inland)</t>
  </si>
  <si>
    <t>EF7</t>
  </si>
  <si>
    <t>Amtl. Gemeindeschlüssel</t>
  </si>
  <si>
    <t>Gebietsstand zum 31.12.2023</t>
  </si>
  <si>
    <t>EF8</t>
  </si>
  <si>
    <t>Geschlecht</t>
  </si>
  <si>
    <t>0 = Antragsteller ist männlich
1 = Antragsteller ist weiblich</t>
  </si>
  <si>
    <t>nur bei Einzelveranlagung gefüllt, 
bei gemeinsamer Veranlagung (ohne Gewähr): A= Mann, B=Frau
siehe auch C65691 "Merker Lebenspartnerschaft" für gleichgeschlechtliche Paare</t>
  </si>
  <si>
    <t>EF9</t>
  </si>
  <si>
    <t>Gewerbesteuersignal</t>
  </si>
  <si>
    <t>1 = Grundkennbuchstabe Gewerbesteuer (GW)
2 = Gewerbesteuerüberwachung (CGW)</t>
  </si>
  <si>
    <t>Steuerklasse - A -</t>
  </si>
  <si>
    <t>0 = kein Bruttolohn 
1 = Steuerklasse I 
2 = Steuerklasse II 
3 = Steuerklasse III ohne V 
4 = Steuerklasse IV/IV 
5 = Steuerklasse III/V oder V/III 
6 = nichtveranl. Steuerpfl. der Steuerklassen III,IV,V</t>
  </si>
  <si>
    <t>Steuerklasse - B -</t>
  </si>
  <si>
    <t>EF11</t>
  </si>
  <si>
    <t>Soziale Gliederung - A -</t>
  </si>
  <si>
    <t>1 = aktive Beamte
2 = sonstige nicht rentenversicherungspflichtige 
Arbeitnehmer
3 = rentenversicherungspflichtige Arbeitnehmer und 
Versorgungsempfänger
0 = kein Bruttolohn vorhanden</t>
  </si>
  <si>
    <t>EF12</t>
  </si>
  <si>
    <t>Soziale Gliederung - B -</t>
  </si>
  <si>
    <t xml:space="preserve">siehe EF11
</t>
  </si>
  <si>
    <t>EF13</t>
  </si>
  <si>
    <t>Religion - A -</t>
  </si>
  <si>
    <t>10 = evangelisch
11 = evangelisch-lutherisch
12 = französisch-reformiert
13 = evangelisch-reformiert
14 = römisch-katholisch
15 = altkatholisch
16 = israelitisch
17 = freirel. Gem. Offenbach
18 = and. freireligi. Gemeinden, soweit nicht 17 oder 19
19 = freie religiöse Landesgemeinde Baden
20 = vd / ohne Konfession
21 = unitarisch-protest.</t>
  </si>
  <si>
    <t>EF14</t>
  </si>
  <si>
    <t>Religion - B -</t>
  </si>
  <si>
    <t>siehe EF13</t>
  </si>
  <si>
    <t>EF17</t>
  </si>
  <si>
    <t>Art der Steuerpflicht 
(bei EF1 = 1, 2, 5)</t>
  </si>
  <si>
    <t>1 = unbeschränkt Stpfl.
4 = beschränkt Stpfl.
6 = auf Antrag unbeschränkt stpfl.</t>
  </si>
  <si>
    <t>Art der Steuerpflicht bei EF1 = 18:
1 = nichtveranlagte Elster-Lohnfälle (Inland)</t>
  </si>
  <si>
    <t>EF18</t>
  </si>
  <si>
    <t>Veranlagungsart</t>
  </si>
  <si>
    <t>1 = Einzelveranlagung von Ehegatten/Ehepartner
2 = Zusammenveranlagung
3 = übrige Veranlagung
4 = Witwen-Splitting</t>
  </si>
  <si>
    <t>EF19</t>
  </si>
  <si>
    <t>Grund-/Splittingtabelle</t>
  </si>
  <si>
    <t>1 = Grundtabelle
2 = Splittingtabelle</t>
  </si>
  <si>
    <t>EF20</t>
  </si>
  <si>
    <t>Sonderschlüssel Land- und Forstwirtschaft</t>
  </si>
  <si>
    <t>1 = Buchführung nach § 4 Abs. 1 EStG (außer Schätzung)
2 = freiwill. befr. Buchführung nach §13a Abs.2 S.1 EStG
3 = Einn.-Ausg.-Überschußrechnung nach §4 Abs.3 EStG 
(außer Schätzung)	
4 = freiwill. befr. Einn.-Ausg.-Überschußrechn. nach 
§13a Abs.2 Nr.2 EStG	
5 = Schätzung des Gewinns nach § 162 AO
6 = Gewinnermittlung nach Durchschnittssätzen 
(§13a Abs. 3 bis 6 EStG)	
leer = keine Einkünfte aus L+F</t>
  </si>
  <si>
    <t>EF21</t>
  </si>
  <si>
    <t>Merker KiSt-Festsetzung</t>
  </si>
  <si>
    <t>1 = konfessionsgleiche Ehe
2 = konfessionsverschiedene Ehe
3 = glaubensverschiedene Ehe</t>
  </si>
  <si>
    <t>EF22</t>
  </si>
  <si>
    <t>aktualisierte Gewerbekennzahl - A -</t>
  </si>
  <si>
    <t>Bitte beachten: GKZ nur bei freiberuflicher Tätigkeit plausibilisiert
WZ 5-Steller
https://www.destatis.de/DE/Methoden/Klassifikationen/Gueter-Wirtschaftsklassifikationen/klassifikation-wz-2008.html</t>
  </si>
  <si>
    <t>EF23</t>
  </si>
  <si>
    <t>aktualisierte Gewerbekennzahl - B -</t>
  </si>
  <si>
    <t>siehe EF22</t>
  </si>
  <si>
    <t>EF25</t>
  </si>
  <si>
    <t>Staatenschlüssel</t>
  </si>
  <si>
    <t>Der Staatenschlüssel bezieht sich auf die Anschrift des/r Steuerpflichtigen. Er liefert einen Hinweis auf den Wohnsitzstaat bei beschränkt und auf Antrag unbeschränkt Steuerpflichtigen. Allerdings kann es auch der Staatenschlüssel des mit der Steuererklärung beauftragten Steuerberaters sein.</t>
  </si>
  <si>
    <t>EF27</t>
  </si>
  <si>
    <t>AGS Betriebsort</t>
  </si>
  <si>
    <t>EF28</t>
  </si>
  <si>
    <t xml:space="preserve">Rechtsform - alt (2 Stellen) </t>
  </si>
  <si>
    <t>11 = Hausgewerbe, Z.b. Heimarbeiter
12 = Sonst. Einzelgewerbetreibende
13 = Land- und Forstwirte
14 = Angehörige der freien Berufe
15 = Sonst.selbständig tätige Pers.
16 = Pers. mit Beteilg. an Pers.Ges.
19 = Sonstige natürliche Personen
20 = Atypische stille Gesellschaft
21 = Offene Handelsgesellschaft
22 = Kommanditgesellschaft
23 = GmbH u. Co. KG
24 = GmbH u. Co. OHG
25 = Aktiengesellschaft u. Co. KG
26 = Aktiengesellschaft u. Co. OHG
27 = Gesellsch. Bürgerlichen Rechts
28 = Europ.Wirt.Interessenvereinig.
29 = GbR - Ähnliche Gesellschaften
31 = Aktiengesellschaft
32 = Kommanditgesellschaft A.Aktien
35 = GmbH
36 = Europäische Aktiengesellschaft
37 = UG (Haftungsbeschraenkt)
39 = Sonstige Kapitalgesellschaften
41 = Kreditgenossenschaften
42 = Genossenschaftl. Zentralkassen
43 = Ldw.Nutzungs/Verwertungsgen.
44 = Realgemeinden
45 = Europaeische Genossenschaft
49 = Andere Erwerbs- u.Wirtsch.Gen.
51 = Versicherungsvereine A. G.
59 = Sonst.Jur.Pers. des Pr. Rechts
61 = Nichtrechtsfähige Vereine
71 = Staatsbanken
72 = Öffentliche Sparkassen
73 = Sonstige ö.-r. Kreditanstalten
74 = Ö.-r.Betr.(Verso./Verk./Hafen)
79 = Sonstige Betriebe von K.d.ö.R.
81 = Gebietskörperschaften
83 = Sonst. Jur. Pers. d. ö. Rechts
90 = Sonstige Ausl. Rechtsformen
91 = Ausl. Kapitalgesellschaft
92 = Ausl. Personengesellschaft</t>
  </si>
  <si>
    <t>EF29</t>
  </si>
  <si>
    <t>Betriebsgröße</t>
  </si>
  <si>
    <t>1 = Kleinstbetrieb
2 = Kleinbetrieb
3 = Mittelbetrieb
4 = Großbetrieb</t>
  </si>
  <si>
    <t>EF32</t>
  </si>
  <si>
    <t xml:space="preserve">Größenklasse
Einkünfte aus Land- u. Forstwirtschaft A + B
(65101 + 65102) 
von ... bis unter ... Euro </t>
  </si>
  <si>
    <t>01:     unter -50 000
02: -50 000 - -25 000
03: -25 000 - -12 500
04: -12 500 -  -5 000
05:  -5 000 -       0
06:       1 -     750
07:     750 -   1 000
08:   1 000 -   1 500
09:   1 500 -   2 500
10:   2 500 -   3 500 
11:   3 500 -   4 500
12:   4 500 -   6 000
13:   6 000 -   8 000
14:   8 000 -  12 500
15:  12 500 -  25 000
16:  25 000 -  37 500
17:  37 500 -  50 000
18:  50 000 oder mehr</t>
  </si>
  <si>
    <t>EF33</t>
  </si>
  <si>
    <t>Größenklasse
Einkünfte aus Gewerbebetrieb als Einzelunternehmer - A - 
(65123 + 65131)
von ... bis unter ... Euro</t>
  </si>
  <si>
    <t>01:       unter 0
02:         1 -     5 000 
03:     5 000 -    10 000 
04:    10 000 -    15 000
05:    15 000 -    20 000
06:    20 000 -    25 000
07:    25 000 -    30 000
08:    30 000 -    35 000
09:    35 000 -    40 000
10:    40 000 -    45 000
11:    45 000 -    50 000
12:    50 000 -    60 000
13:    60 000 -    70 000
14:    70 000 -    80 000
15:    80 000 -    90 000
16:    90 000 -   100 000
17:   100 000 -   125 000
18:   125 000 -   250 000
19:   250 000 -   500 000
20:   500 000 - 1 000 000
21: 1 000 000 oder mehr</t>
  </si>
  <si>
    <t>EF34</t>
  </si>
  <si>
    <t xml:space="preserve">Größenklasse
Einkünfte aus Gewerbebetrieb als Einzelunternehmer - B -
(65124 + 65132)
von ... bis unter ... Euro
</t>
  </si>
  <si>
    <t xml:space="preserve">siehe EF33
</t>
  </si>
  <si>
    <t>EF35</t>
  </si>
  <si>
    <t>Größenklasse
Einkünfte aus freiberufl. Tätigkeit - A - (EF64)
von ... bis unter ... Euro</t>
  </si>
  <si>
    <t>01:       unter 0
02:         1 -     2 500
03:     2 500 -     5 000
04:     5 000 -     7 500
05:     7 500 -    10 000
06:    10 000 -    12 500
07:    12 500 -    15 000
08:    15 000 -    20 000
09:    20 000 -    25 000
10:    25 000 -    30 000
11:    30 000 -    37 500
12:    37 500 -    50 000
13:    50 000 -    75 000
14:    75 000 -   100 000
15:   100 000 -   150 000
16:   150 000 -   200 000
17:   200 000 -   250 000
18:   250 000 -   500 000
19:   500 000 - 1 000 000
20: 1 000 000 - 2 500 000
21: 2 500 000 - 5 000 000
22: 5 000 000 oder mehr</t>
  </si>
  <si>
    <t>EF36</t>
  </si>
  <si>
    <t xml:space="preserve">Größenklasse
Einkünfte aus freiberuflicher Tätigkeit - B - (EF65)
von ... bis unter ... Euro
</t>
  </si>
  <si>
    <t xml:space="preserve">siehe EF35
</t>
  </si>
  <si>
    <t>EF37</t>
  </si>
  <si>
    <t>Größenklasse
Bruttolohn - A - (65163)
von ... bis unter ... Euro</t>
  </si>
  <si>
    <t>00:       unter 0 und nur Lohnersatzleistungen
01:         1 -     2 500
02:     2 500 -     5 000
03:     5 000 -     7 500
04:     7 500 -    10 000
05:    10 000 -    12 500
06:    12 500 -    15 000
07:    15 000 -    17 500
08:    17 500 -    20 000
09:    20 000 -    22 500
10:    22 500 -    25 000
11:    25 000 -    27 500
12:    27 500 -    30 000
13:    30 000 -    32 500
14:    32 500 -    35 000
15:    35 000 -    37 500
16:    37 500 -    40 000
17:    40 000 -    42 500
18:    42 500 -    45 000
19:    45 000 -    47 500
20:    47 500 -    50 000
21:    50 000 -    55 000
22:    55 000 -    60 000
23:    60 000 -    65 000
24:    65 000 -    70 000
25:    70 000 -    75 000
26:    75 000 -    80 000
27:    80 000 -    85 000
28:    85 000 -    90 000
29:    90 000 -    95 000
30:    95 000 -   100 000
31:   100 000 -   112 500
32:   112 500 -   125 000
33:   125 000 -   150 000
34:   150 000 -   175 000
35:   175 000 -   200 000
36:   200 000 -   225 000
37:   225 000 -   250 000
38:   250 000 -   375 000
39:   375 000 -   500 000
40:   500 000 - 1 000 000
41: 1 000 000 oder mehr</t>
  </si>
  <si>
    <t>EF38</t>
  </si>
  <si>
    <t xml:space="preserve">Größenklasse
Bruttolohn - B - (65164) 
von ... bis unter ... Euro
</t>
  </si>
  <si>
    <t xml:space="preserve">siehe EF37
</t>
  </si>
  <si>
    <t>EF39</t>
  </si>
  <si>
    <t xml:space="preserve">Größenklasse
Bruttolohn A + B (65163 + 65164) 
von ... bis unter ... Euro
</t>
  </si>
  <si>
    <t>EF40</t>
  </si>
  <si>
    <t>Größenklasse
Summe der Einkünfte - A - (65310)
von ... bis unter ... Euro</t>
  </si>
  <si>
    <t>00: nur Lohnersatzleistungen
01:       unter 0
02:         1 -     5 000
03:     5 000 -    10 000
04:    10 000 -    15 000
05:    15 000 -    20 000
06:    20 000 -    25 000
07:    25 000 -    30 000
08:    30 000 -    35 000
09:    35 000 -    40 000
10:    40 000 -    45 000
11:    45 000 -    50 000
12:    50 000 -    60 000
13:    60 000 -    70 000
14:    70 000 -    80 000
15:    80 000 -    90 000
16:    90 000 -   100 000
17:   100 000 -   125 000
18:   125 000 -   250 000
19:   250 000 -   500 000
20:   500 000 - 1 000 000
21: 1 000 000 oder mehr</t>
  </si>
  <si>
    <t>EF41</t>
  </si>
  <si>
    <t xml:space="preserve">Größenklasse
Summe der Einkünfte - B - (65311)
von ... bis unter ... Euro
</t>
  </si>
  <si>
    <t xml:space="preserve">siehe EF40
</t>
  </si>
  <si>
    <t>EF42</t>
  </si>
  <si>
    <t>Größenklasse
Gesamtbetrag der Einkünfte (65330)
von ... bis unter ... Euro</t>
  </si>
  <si>
    <t>01:       unter 0
02:         0 -     5 000
03:     5 000 -    10 000
04:    10 000 -    15 000
05:    15 000 -    20 000
06:    20 000 -    25 000
07:    25 000 -    30 000
08:    30 000 -    35 000
09:    35 000 -    40 000
10:    40 000 -    45 000
11:    45 000 -    50 000
12:    50 000 -    60 000
13:    60 000 -    70 000
14:    70 000 -    80 000
15:    80 000 -    90 000
16:    90 000 -   100 000
17:   100 000 -   125 000
18:   125 000 -   250 000
19:   250 000 -   500 000
20:   500 000 - 1 000 000
21: 1 000 000 oder mehr</t>
  </si>
  <si>
    <t>EF43</t>
  </si>
  <si>
    <t>Größenklasse
Einkommen (65500)
von ... bis unter ... Euro</t>
  </si>
  <si>
    <t>01:       unter 0
02:         1 -     5 000
03:     5 000 -    10 000
04:    10 000 -    15 000
05:    15 000 -    20 000
06:    20 000 -    25 000
07:    25 000 -    30 000
08:    30 000 -    35 000
09:    35 000 -    40 000
10:    40 000 -    45 000
11:    45 000 -    50 000
12:    50 000 -    60 000
13:    60 000 -    70 000
14:    70 000 -    80 000
15:    80 000 -    90 000
16:    90 000 -   100 000
17:   100 000 -   125 000
18:   125 000 -   250 000
19:   250 000 -   500 000
20:   500 000 - 1 000 000
21: 1 000 000 oder mehr</t>
  </si>
  <si>
    <t>EF44_grund</t>
  </si>
  <si>
    <t>Größenklasse
Zu versteuerndes Einkommen (65.522)
(Grundtabelle: EF 19 = 1)
von ... bis unter ... Euro</t>
  </si>
  <si>
    <t>00:       unter 0
01:         1 -     2 500
02:     2 500 -     5 000
03:     5 000 -     7 500
04:     7 500 -     9 409
05:     9 409  -   10 000
06:    10 000 -    12 500
07:    12 500 -    14 533
08:    14 533 -    15 000
09:    15 000 -    20 000
10:    20 000 -    25 000
11:    25 000 -    30 000
12:    30 000 -    37 500
13:    37 500 -    50 000
14:    50 000 -    57 052
15:    57 052 -    75 000
16:    75 000 -   100 000
17:   100 000 -   125 000
18:   125 000 -   175 000
19:   175 000 -   270 501
20:   270 501 -   375 000
21:   375 000 -   500 000
22:   500 000 - 1 000 000
23: 1 000 000 oder mehr</t>
  </si>
  <si>
    <t>EF44_splitting</t>
  </si>
  <si>
    <t>Größenklasse
Zu versteuerndes Einkommen (65.522)
(Splittingtabelle: EF19 = 2)
von ... bis unter ... Euro</t>
  </si>
  <si>
    <t>00:       unter 0
01:         1 -     5 000
02:     5 000 -    10 000
03:    10 000 -    15 000
04:    15 000 -    18 818
05:    18 818 -    20 000
06:    20 000 -    25 000
07:    25 000 -    29 066
08:    29 066 -    30 000
09:    30 000 -    40 000
10:    40 000 -    50 000
11:    50 000 -    60 000
12:    60 000 -    75 000
13:    75 000 -   100 000
14:   100 000 -   114 104
15:   114 104 -   150 000
16:   150 000 -   200 000
17:   200 000 -   250 000
18:   250 000 -   350 000
19:   350 000 -   541 002
20:   541 002 -   750 000
21:   750 000 - 1 000 000
22: 1 000 000 - 2 000 000
23: 2 000 000 oder mehr</t>
  </si>
  <si>
    <t>EF45</t>
  </si>
  <si>
    <t>Typisierung Soziale Gliederung - A -</t>
  </si>
  <si>
    <t>1 = überw. nichtselbst. Beamte und sonst. nicht rentenvers. -pflichtige Arbeitnehmer
2 = überw. nichtselbst. rentenversicherungspflichtige Arbeitnehmer
3 = überw. Versorggsempf. Beamte und sonst. nicht rentenvers. -pflichtige Arbeitnehmer
4 = überw. Versorggsempf. rentenversicherungs- pflichtige Arbeitnehmer
5 = überw. andere Einkünfte mit Bruttolohn
6 = ohne Bruttolohn</t>
  </si>
  <si>
    <t>EF46</t>
  </si>
  <si>
    <t>Typisierung Soziale Gliederung - B -</t>
  </si>
  <si>
    <t xml:space="preserve">siehe EF45
</t>
  </si>
  <si>
    <t>EF47</t>
  </si>
  <si>
    <t>Typisierung Art der Steuerpflicht</t>
  </si>
  <si>
    <t>1 = unbeschränkt steuerpflichtig, mit GDE, steuerbelastet
2 = unbeschränkt steuerpflichtig, mit GDE, nichtsteuerbelastet
3 = unbeschränkt steuerpflichtig, Verlustfall
4 = beschränkt steuerpflichtig, mit Einkommen
5 = beschränkt steuerpflichtig, Verlustfall
6 = eingeschränkt unbeschränkt steuerpflichtig</t>
  </si>
  <si>
    <t>EF48</t>
  </si>
  <si>
    <t>Typisierung Grund-/Splittingtabelle</t>
  </si>
  <si>
    <t>1 = Grundtab., ohne Entlastungsbetrag f. Alleinerziehende
2 = Grundtab., mit Entlastungsbetrag für Alleinerziehende
3 = Splittingtab., ein Einkommensbezieher ohne Bruttolohn
4 = Splittingtab., ein Einkommensbezieher mit Bruttolohn
5 = Splittingtab., beide Einkommenbez. ohne Bruttolohn
6 = Splittingtab.,beide Einkommenbez., einer mit Bruttolohn
7 = Splittingtabelle, beide Einkommenbezieher, beide mit Bruttolohn
8 = Nichtveranlagte Splittingfälle der Steuerklassen III, IV oder V</t>
  </si>
  <si>
    <t>EF50</t>
  </si>
  <si>
    <t>Steuerklassen/-kombination</t>
  </si>
  <si>
    <t>0 = kein Bruttolohn
1 = Steuerklasse I
2 = Steuerklasse II
3 = Steuerklasse III ohne V
4 = Steuerklasse IV/IV
5 = Steuerklasse III/V oder V/III
6 = nichtveranl. Steuerpfl. der Steuerklassen III,IV,V</t>
  </si>
  <si>
    <t>EF51</t>
  </si>
  <si>
    <t>Überwiegende Einkunftsart</t>
  </si>
  <si>
    <t>1 = überwiegend Einkünfte aus Land- und Forstwirtschaft
2 = überwiegend Einkünfte aus Gewerbebetrieb
3 = überwiegend Einkünfte aus Selbständiger Arbeit
4 = überwiegend Einkünfte aus Nichtselbständiger Arbeit
5 = überwiegend Einkünfte aus Kapitalvermögen
6 = überwiegend Einkünfte aus Vermietung und Verpachtung
7 = überwiegend Einkünfte aus Sonstigen Einkünften</t>
  </si>
  <si>
    <t>EF52</t>
  </si>
  <si>
    <t>Alter - A -</t>
  </si>
  <si>
    <t>0 = ohne Angabe
1 = unter 20 Jahre
2 = 20 bis unter 30 Jahre
3 = 30 bis unter 40 Jahre
4 = 40 bis unter 50 Jahre
5 = 50 bis unter 60 Jahre
6 = 60 bis unter 65 Jahre
7 = 65 Jahre und älter</t>
  </si>
  <si>
    <t>EF53</t>
  </si>
  <si>
    <t>Alter - B -</t>
  </si>
  <si>
    <t>EF54</t>
  </si>
  <si>
    <t>Typisierung Merker für Est</t>
  </si>
  <si>
    <t>01 = Antragsveranlagung (nur E4)
02 = Zwangsveranl. nur Eink. aus nichtselbst. Arbeit (E4)
03 = Zwangsveranl. überw. Eink. aus E4
04 = Zwangsveranl. nicht überw. Eink. aus E4
05 = Zwangsveranl. ohne Eink. aus E4
06 = Antragsveranlagung (E4 u. andere Eink.)
09 = Verlustfeststellung
11 = Nur-Fall SPZ
18 = Offene ElsterLohn-Daten (Wohnsitz im Inland)</t>
  </si>
  <si>
    <t>EF64</t>
  </si>
  <si>
    <t>Einkünfte aus freiberuflicher Tätigkeit - A -</t>
  </si>
  <si>
    <t>EF65</t>
  </si>
  <si>
    <t>Einkünfte aus freiberuflicher Tätigkeit - B -</t>
  </si>
  <si>
    <t>EF66</t>
  </si>
  <si>
    <t>Arbeitnehmer-Pauschbetrag / Tatsächliche Werbungskosten - A -</t>
  </si>
  <si>
    <t>EF67</t>
  </si>
  <si>
    <t>Arbeitnehmer-Pauschbetrag / Tatsächliche Werbungskosten - B -</t>
  </si>
  <si>
    <t>EF68</t>
  </si>
  <si>
    <t>Erhöhte Werbungskosten zusammen  - A -</t>
  </si>
  <si>
    <t>EF69</t>
  </si>
  <si>
    <t>Erhöhte Werbungskosten zusammen  - B -</t>
  </si>
  <si>
    <t>EF72</t>
  </si>
  <si>
    <t>Summe der positiven Einkunftsarten - A -</t>
  </si>
  <si>
    <t>EF73</t>
  </si>
  <si>
    <t>Summe der positiven Einkunftsarten - B -</t>
  </si>
  <si>
    <t>EF74</t>
  </si>
  <si>
    <t>Summe der positiven Einkunftsarten - A + B -</t>
  </si>
  <si>
    <t>EF75</t>
  </si>
  <si>
    <t>Summe der negativen Einkunftsarten - A -</t>
  </si>
  <si>
    <t>EF76</t>
  </si>
  <si>
    <t>Summe der negativen Einkunftsarten - B -</t>
  </si>
  <si>
    <t>EF77</t>
  </si>
  <si>
    <t>Summe der negativen Einkunftsarten - A + B -</t>
  </si>
  <si>
    <t>EF78</t>
  </si>
  <si>
    <t>Sonderausgaben insgesamt</t>
  </si>
  <si>
    <t>EF79</t>
  </si>
  <si>
    <t>Sonderausg.,die nicht Vorsorgeaufwendungen sind, zusammen</t>
  </si>
  <si>
    <t>EF80</t>
  </si>
  <si>
    <t>Außergewöhnliche Belastungen zusammen</t>
  </si>
  <si>
    <t>EF81</t>
  </si>
  <si>
    <t>Einkünfte aus bebauten Grundstücken  - A -</t>
  </si>
  <si>
    <t>EF82</t>
  </si>
  <si>
    <t>Einkünfte aus bebauten Grundstücken  - B -</t>
  </si>
  <si>
    <t>_vertauscht_</t>
  </si>
  <si>
    <t>Indikator</t>
  </si>
  <si>
    <t xml:space="preserve">
</t>
  </si>
  <si>
    <t>1 = 0 und . sind vertauscht (aufgrund Speicherkapazität)</t>
  </si>
  <si>
    <t>SamplingWeight</t>
  </si>
  <si>
    <t xml:space="preserve">Hochrechnungsfaktor 
</t>
  </si>
  <si>
    <t>Hochrechnungsfaktor (nur bei 10% Stichprobe)</t>
  </si>
  <si>
    <t>C10001</t>
  </si>
  <si>
    <t>Steuerfreibetrag nach §39a EStG, höchster der bis zu 12 Jahresbeträgen -A- (in Cent)</t>
  </si>
  <si>
    <t>C10002</t>
  </si>
  <si>
    <t>Steuerfreibetrag nach §39a EStG, höchster der bis zu 12 Jahresbeträgen -B- (in Cent)</t>
  </si>
  <si>
    <t>C10003</t>
  </si>
  <si>
    <t>Hinzurechnungsbetrag nach §39a EStG, höchster der bis zu 12 Jahresbeträgen -A- (in Cent)</t>
  </si>
  <si>
    <t>C10004</t>
  </si>
  <si>
    <t>Hinzurechnungsbetrag nach §39a EStG, höchster der bis zu 12 Jahresbeträgen -B- (in Cent)</t>
  </si>
  <si>
    <t>C18120</t>
  </si>
  <si>
    <t>Einkommensersatzleistungen unter Progressionsvorbehalt (stpfl. Kranken-, Arbeitslosen-,Insolv-, Eltern-, Muttersch.geld) -A-</t>
  </si>
  <si>
    <t>C18121</t>
  </si>
  <si>
    <t>Einkommensersatzleistungen unter Progressionsvorbehalt (stpfl. Kranken-, Arbeitslosen-,Insolv-, Eltern-, Muttersch.geld) -B-</t>
  </si>
  <si>
    <t>C18122</t>
  </si>
  <si>
    <t>Progressionseinkünfte § 32b EStG</t>
  </si>
  <si>
    <t>C18123</t>
  </si>
  <si>
    <t>Einkünfte, die dem Steuerabzug nach § 50a EStG unterliegen (Progressionsvorbehalt)</t>
  </si>
  <si>
    <t>C18124</t>
  </si>
  <si>
    <t>Summe der Einkünfte (nicht dt. ESt)</t>
  </si>
  <si>
    <t>C18125</t>
  </si>
  <si>
    <t>Kennzeichnung Veranlagungsgrund § 1 Abs. 3 EStG (Antragswahlrechte auf UFA 10)</t>
  </si>
  <si>
    <t>C18134</t>
  </si>
  <si>
    <t>Kapitalerträge aus Lebensversicherungen nach § 20 Abs. 1 Nr. 6 Satz 2 EStG</t>
  </si>
  <si>
    <t>C18138</t>
  </si>
  <si>
    <t>Kapitalerträge ohne volle KapESt- Anrechnung nach § 36a EStG (1=ja)</t>
  </si>
  <si>
    <t>C18145</t>
  </si>
  <si>
    <t>anzurechnende Solidaritätszuschläge zu Kz 18.146 -B- (in Cent)</t>
  </si>
  <si>
    <t>C18146</t>
  </si>
  <si>
    <t>anzurechnende Steuerabzugsbeträge nach § 50a EStG 
bei Wechselfall UFA 10 = UFA 12 -B- (in Cent)</t>
  </si>
  <si>
    <t>C18148</t>
  </si>
  <si>
    <t>anzurechnende Solidaritätszuschläge zu Kz 18.149 -A-
(in Cent)</t>
  </si>
  <si>
    <t>C18149</t>
  </si>
  <si>
    <t xml:space="preserve">anzurechnende Steuerabzugsbeträge nach § 50a EStG bei Wechselfall UFA 10 = UFA 12 -A- (in Cent) </t>
  </si>
  <si>
    <t>C18152</t>
  </si>
  <si>
    <t>anzurechnende Solidaritätszuschläge (in Cent)</t>
  </si>
  <si>
    <t>C18168</t>
  </si>
  <si>
    <t>Nutzung einer grenzüberschreitenden Steuergestaltung n. § 138d AO; 1=ja</t>
  </si>
  <si>
    <t>C18177</t>
  </si>
  <si>
    <t>In Kz 18.122/124 enthaltene a.o. ausl. Einkünfte</t>
  </si>
  <si>
    <t>C18187</t>
  </si>
  <si>
    <t>Einkünfte für Ermäßigung wegen Erbschaftsteuer § 35b (ohne Einkünfte, die nach § 32d Abs. 1 EStG besteuert werden)</t>
  </si>
  <si>
    <t>C18188</t>
  </si>
  <si>
    <t>festgesetzte Erbschaftsteuer</t>
  </si>
  <si>
    <t>C18189</t>
  </si>
  <si>
    <t>erbschaftsteuerpfl. Erwerb zuzügl. Freibeträge §§ 16, 17 ErbStG und steuerfr. Beträge nach § 5 ErbStG</t>
  </si>
  <si>
    <t>C18190</t>
  </si>
  <si>
    <t>Summe weitere Steuerermäßigungen nach § 35b EStG</t>
  </si>
  <si>
    <t>C19815</t>
  </si>
  <si>
    <t>Gewinn aus gewerbl. Betriebsstätte (§ 2a AIG)</t>
  </si>
  <si>
    <t>C19818</t>
  </si>
  <si>
    <t>Einkünfte 1. ausländische Familienstiftung § 15 AStG -A-</t>
  </si>
  <si>
    <t>C19819</t>
  </si>
  <si>
    <t>Auf Antrag anzurechnende ausländische Steuern lt. Feststellung (§ 12 Abs.1 AStG) 1. Familienstiftung -A-</t>
  </si>
  <si>
    <t>C19820</t>
  </si>
  <si>
    <t>Anzurechnende ausländische Steuern lt. Feststellung _x000D_
(§ 12 Abs.3 AStG) 1. Familienstiftung -A-</t>
  </si>
  <si>
    <t>C19821</t>
  </si>
  <si>
    <t>Einkünfte 2. ausländische Familienstiftung § 15 AStG -A-</t>
  </si>
  <si>
    <t>C19822</t>
  </si>
  <si>
    <t>Auf Antrag anzurechnende ausländische Steuern lt. Feststellung (§ 12 Abs.1 AStG) 2.Familienstiftung -A-</t>
  </si>
  <si>
    <t>C19823</t>
  </si>
  <si>
    <t>Anzurechnende ausländische Steuern lt. Feststellung (§ 12 Abs.3 AStG) 2. Familienstiftung -A-</t>
  </si>
  <si>
    <t>C19824</t>
  </si>
  <si>
    <t>Einkünfte i.S.d. § 50d Abs. 10 EStG -A-</t>
  </si>
  <si>
    <t>C19825</t>
  </si>
  <si>
    <t>Anrechenbare ausl. Steuer n. § 50d Abs.10 S. 5 EStG -A-</t>
  </si>
  <si>
    <t>C19826</t>
  </si>
  <si>
    <t>Einkünfte i.S.d. § 32b EStG i.V.m. privaten Veräußerungsgeschäften nach § 23 EStG</t>
  </si>
  <si>
    <t>C22110</t>
  </si>
  <si>
    <t>Gewinn lt. gesonderter Feststellung -A-</t>
  </si>
  <si>
    <t>C22160</t>
  </si>
  <si>
    <t>NICHT im Gewinn enth. stfreie Eink. -A-</t>
  </si>
  <si>
    <t>C22190</t>
  </si>
  <si>
    <t>Begünst. sonst. Gewinne § 34 Abs. 2 EStG -A-</t>
  </si>
  <si>
    <t>C22191</t>
  </si>
  <si>
    <t>Einnahmen aus der 1. nebenberuflichen Tätigkeit -A-</t>
  </si>
  <si>
    <t>C22192</t>
  </si>
  <si>
    <t>von Kz 22.191 "als steuerfrei behandelt" -A-</t>
  </si>
  <si>
    <t>C22193</t>
  </si>
  <si>
    <t>Einnahmen aus der 2. nebenberuflichen Tätigkeit -A-</t>
  </si>
  <si>
    <t>C22194</t>
  </si>
  <si>
    <t>von Kz 22.193 "als steuerfrei behandelt" -A-</t>
  </si>
  <si>
    <t>C22200</t>
  </si>
  <si>
    <t>Veräußerungsgewinn wenn § 16 (4) EStG beantragt -A-</t>
  </si>
  <si>
    <t>C22203</t>
  </si>
  <si>
    <t>Betrag der in Anspruch genommenen Rücklage nach § 6b Abs.10 EStG zu Kz 22.200/230 Stpfl.</t>
  </si>
  <si>
    <t>C22204</t>
  </si>
  <si>
    <t>auf Veräußerungsgewinn(e) in Kz 230 wurde § 6b Abs. 10 EStG angewendet (1=gesamter VG,2=Teil des VG) Stpfl.</t>
  </si>
  <si>
    <t>C22210</t>
  </si>
  <si>
    <t>stpfl. Teileinkünfte, in Kz 22.200 enthalten -A-</t>
  </si>
  <si>
    <t>C22220</t>
  </si>
  <si>
    <t>Gewinn § 34 Abs. 3 EStG, in Kz 22.200 enthalten -A-</t>
  </si>
  <si>
    <t>C22230</t>
  </si>
  <si>
    <t>Veräußerungsgewinne §18(3) EStG vor Abzug -A-</t>
  </si>
  <si>
    <t>C22240</t>
  </si>
  <si>
    <t>stpfl. Teileinkünfte, in Kz 22.230 enthalten -A-</t>
  </si>
  <si>
    <t>C22250</t>
  </si>
  <si>
    <t>Gewinn § 34 Abs. 3 EStG, in Kz 22.230 enthalten -A-</t>
  </si>
  <si>
    <t>C22260</t>
  </si>
  <si>
    <t>stpfl. Teileinkünfte, in Kz 22.250 enthalten -A-</t>
  </si>
  <si>
    <t>C22270</t>
  </si>
  <si>
    <t>Veräußerungsverluste § 16 EStG -A-</t>
  </si>
  <si>
    <t>C22280</t>
  </si>
  <si>
    <t>stpfl. Teileinkünfte, in Kz 22.270 enthalten -A-</t>
  </si>
  <si>
    <t>C22310</t>
  </si>
  <si>
    <t>Gewinn lt. gesonderter Feststellung -B-</t>
  </si>
  <si>
    <t>C22360</t>
  </si>
  <si>
    <t>NICHT im Gewinn enth. stfreie Eink. -B-</t>
  </si>
  <si>
    <t>C22390</t>
  </si>
  <si>
    <t>Begünst. sonst. Gewinne § 34 Abs. 2 EStG -B-</t>
  </si>
  <si>
    <t>C22391</t>
  </si>
  <si>
    <t>Einnahmen aus der 1. nebenberuflichen Tätigkeit -B-</t>
  </si>
  <si>
    <t>C22392</t>
  </si>
  <si>
    <t>von Kz 22.391 "als steuerfrei behandelt" -B-</t>
  </si>
  <si>
    <t>C22393</t>
  </si>
  <si>
    <t>Einnahmen aus der 2. nebenberuflichen Tätigkeit -B-</t>
  </si>
  <si>
    <t>C22394</t>
  </si>
  <si>
    <t>von Kz 22.393 "als steuerfrei behandelt" -B-</t>
  </si>
  <si>
    <t>C22400</t>
  </si>
  <si>
    <t>Veräußerungsgewinn wenn § 16 (4) EStG beantragt -B-</t>
  </si>
  <si>
    <t>C22403</t>
  </si>
  <si>
    <t>Betrag der in Anspruch genommenen Rücklage nach § 6b Abs.10 EStG zu Kz 22.400/430 Eheg.</t>
  </si>
  <si>
    <t>C22404</t>
  </si>
  <si>
    <t>auf Veräußerungsgewinn(e) in Kz 430 wurde § 6b Abs.10 EStG angewendet (1=gesamter VG,2=Teil des VG) Eheg.</t>
  </si>
  <si>
    <t>C22410</t>
  </si>
  <si>
    <t>stpfl. Teileinkünfte, in Kz 22.400 enthalten -B-</t>
  </si>
  <si>
    <t>C22420</t>
  </si>
  <si>
    <t>Gewinn § 34 Abs. 3 EStG, in Kz 22.400 enthalten -B-</t>
  </si>
  <si>
    <t>C22430</t>
  </si>
  <si>
    <t>Veräußerungsgewinne §18(3) EStG vor Abzug -B-</t>
  </si>
  <si>
    <t>C22440</t>
  </si>
  <si>
    <t>stpfl. Teileinkünfte, in Kz 22.430 enthalten -B-</t>
  </si>
  <si>
    <t>C22450</t>
  </si>
  <si>
    <t>Gewinn § 34 Abs. 3 EStG, in Kz 22.430 enthalten -B-</t>
  </si>
  <si>
    <t>C22460</t>
  </si>
  <si>
    <t>stpfl. Teileinkünfte, in Kz 22.450 enthalten -B-</t>
  </si>
  <si>
    <t>C22470</t>
  </si>
  <si>
    <t>Veräußerungsverluste § 16 EStG -B-</t>
  </si>
  <si>
    <t>C22480</t>
  </si>
  <si>
    <t>stpfl. Teileinkünfte, in Kz 22.470 enthalten -B-</t>
  </si>
  <si>
    <t>C25101</t>
  </si>
  <si>
    <t>Einnahmen für Wohnungen (ohne Umlagen) - 1. Objekt -</t>
  </si>
  <si>
    <t>C25102</t>
  </si>
  <si>
    <t xml:space="preserve">Einnahmen für andere Räume (ohne Umlagen) - 1. Objekt - </t>
  </si>
  <si>
    <t>C25103</t>
  </si>
  <si>
    <t xml:space="preserve">Einnahmen an Angehörige vermietete Wohnungen (ohne Umlagen)  - 1. Objekt - </t>
  </si>
  <si>
    <t>C25104</t>
  </si>
  <si>
    <t xml:space="preserve">Umlagen für Wohnungen (verrechnet mit Erstattungen)  - 1. Objekt - </t>
  </si>
  <si>
    <t>C25105</t>
  </si>
  <si>
    <t xml:space="preserve">Umlagen für an Angehörige vermietete Wohnungen 
(verrechnet mit Erstattungen)  - 1. Objekt - </t>
  </si>
  <si>
    <t>C25106</t>
  </si>
  <si>
    <t>Mieten für frühere Jahre, verrechnete Mietkautionen, 
Mietvorauszahlungen aus Baukostenzuschüssen 
- 1. Objekt -</t>
  </si>
  <si>
    <t>C25107</t>
  </si>
  <si>
    <t xml:space="preserve">Mieten für Garagen, Werbeflächen, Grund und Boden für 
Kioske, erstattete USt  - 1. Objekt - </t>
  </si>
  <si>
    <t>C25108</t>
  </si>
  <si>
    <t xml:space="preserve">öffentliche Zuschüsse  - 1. Objekt - </t>
  </si>
  <si>
    <t>C25109</t>
  </si>
  <si>
    <t xml:space="preserve">Vereinnahmte USt  - 1. Objekt - </t>
  </si>
  <si>
    <t>C25110</t>
  </si>
  <si>
    <t xml:space="preserve">Erstatt./verrechnete USt  - 1. Objekt - </t>
  </si>
  <si>
    <t>C25120</t>
  </si>
  <si>
    <t xml:space="preserve">Überschuss  - 1. Objekt -A- </t>
  </si>
  <si>
    <t>C25121</t>
  </si>
  <si>
    <t xml:space="preserve">Überschuss  - 1. Objekt -B- </t>
  </si>
  <si>
    <t>C25130</t>
  </si>
  <si>
    <t xml:space="preserve">AfA nach §§ 7, 7b, Abs. 1 S. 2, 7k EStG, 14a BerlinFG
 - 1. Objekt - </t>
  </si>
  <si>
    <t>C25131</t>
  </si>
  <si>
    <t>AfA nach §§ 7h, 7i EStG, Schutzbaugesetz   - 1. Objekt -</t>
  </si>
  <si>
    <t>C25133</t>
  </si>
  <si>
    <t xml:space="preserve">Schuldzinsen  - 1. Objekt - </t>
  </si>
  <si>
    <t>C25134</t>
  </si>
  <si>
    <t xml:space="preserve">Geldbeschaffungskosten (z.B. Schätz-, Notar- und 
Grundbuchgebühren)  - 1. Objekt - </t>
  </si>
  <si>
    <t>C25135</t>
  </si>
  <si>
    <t xml:space="preserve">Renten, dauernde Lasten  - 1. Objekt - </t>
  </si>
  <si>
    <t>C25136</t>
  </si>
  <si>
    <t>direkte zugeordnete Erhaltungsaufwendungen  - 1. Objekt -</t>
  </si>
  <si>
    <t>C25137</t>
  </si>
  <si>
    <t xml:space="preserve">im Verhältnis zugeordnete Erhaltungsaufwendungen  
- 1. Objekt - </t>
  </si>
  <si>
    <t>C25138</t>
  </si>
  <si>
    <t>auf bis zu 5 Jahre zu verteilender Erhaltungsaufwand _x000D_
(im V abziehbar) - 1. Objekt -</t>
  </si>
  <si>
    <t>C25139</t>
  </si>
  <si>
    <t>auf bis zu 5 Jahre zu verteilender Erhaltungsaufwand _x000D_
(4. Jahr vor dem V)  - 1. Objekt -</t>
  </si>
  <si>
    <t>C25140</t>
  </si>
  <si>
    <t>auf bis zu 5 Jahre zu verteilender Erhaltungsaufwand _x000D_
(3. Jahr vor dem V) - 1. Objekt -</t>
  </si>
  <si>
    <t>C25141</t>
  </si>
  <si>
    <t>auf bis zu 5 Jahre zu verteilender Erhaltungsaufwand _x000D_
(2. Jahr vor dem V)  - 1. Objekt -</t>
  </si>
  <si>
    <t>C25142</t>
  </si>
  <si>
    <t>auf bis zu 5 Jahre zu verteilender Erhaltungsaufwand _x000D_
(1. Jahr vor dem V) - 1. Objekt -</t>
  </si>
  <si>
    <t>C25148</t>
  </si>
  <si>
    <t xml:space="preserve">Verwaltungskosten  - 1. Objekt - </t>
  </si>
  <si>
    <t>C25149</t>
  </si>
  <si>
    <t xml:space="preserve">Sonstiges  - 1. Objekt - </t>
  </si>
  <si>
    <t>C25150</t>
  </si>
  <si>
    <t xml:space="preserve">Prozentuale Kürzung WK  - 1. Objekt - </t>
  </si>
  <si>
    <t>C25151</t>
  </si>
  <si>
    <t xml:space="preserve">Betragsmäßige Kürzung WK  - 1. Obj. - </t>
  </si>
  <si>
    <t>C25152</t>
  </si>
  <si>
    <t xml:space="preserve">Summe WK (alte Kz 143-147)  - 1. Obj. - </t>
  </si>
  <si>
    <t>C25153</t>
  </si>
  <si>
    <t xml:space="preserve">Veräußerung/Überlassung  - 1. Obj. - </t>
  </si>
  <si>
    <t>C25154</t>
  </si>
  <si>
    <t xml:space="preserve">Gesamtwohnfläche  - 1. Obj. - </t>
  </si>
  <si>
    <t>C25155</t>
  </si>
  <si>
    <t>eigengenutzte oder überlassene Wohnfläche  - 1. Obj. -</t>
  </si>
  <si>
    <t>C25156</t>
  </si>
  <si>
    <t xml:space="preserve">als Ferienwohnung genutzte Wohnfläche  - 1. Obj. - </t>
  </si>
  <si>
    <t>C25157</t>
  </si>
  <si>
    <t xml:space="preserve">Gesamtaufwand der zu verteilenden Erhaltungsaufwendungen
- 1. Obj. - </t>
  </si>
  <si>
    <t>C25158</t>
  </si>
  <si>
    <t xml:space="preserve">Bei USt-pflichtiger Vermietung: Gez./verrechnete USt  
- 1. Obj. - </t>
  </si>
  <si>
    <t>C25159</t>
  </si>
  <si>
    <t xml:space="preserve">Bei USt-pflichtiger Vermietung: In den WK enth. Vorsteuer 
- 1. Obj. - </t>
  </si>
  <si>
    <t>C25160</t>
  </si>
  <si>
    <t xml:space="preserve">AfA bewegliche Wirtschaftsgüter  - 1. Obj. - </t>
  </si>
  <si>
    <t>C25163</t>
  </si>
  <si>
    <t>kurzfristig vermietet (1=Ja, 2=Nein) 1. Objekt</t>
  </si>
  <si>
    <t>C25170</t>
  </si>
  <si>
    <t>Afa nach § 7b EStG (Sonderafa Mietwohnungsneubau) 
1. Objekt</t>
  </si>
  <si>
    <t>C25201</t>
  </si>
  <si>
    <t>Einnahmen für Wohnungen (ohne Umlagen)  - 2. Objekt -</t>
  </si>
  <si>
    <t>C25202</t>
  </si>
  <si>
    <t>Einnahmen für andere Räume (ohne Umlagen)  - 2. Objekt -</t>
  </si>
  <si>
    <t>C25203</t>
  </si>
  <si>
    <t xml:space="preserve">Einnahmen an Angehörige vermietete Wohnungen 
(ohne Umlagen)  - 2. Objekt - </t>
  </si>
  <si>
    <t>C25204</t>
  </si>
  <si>
    <t xml:space="preserve">Umlagen für Wohnungen (verrechnet mit Erstattungen) 
- 2. Objekt - </t>
  </si>
  <si>
    <t>C25205</t>
  </si>
  <si>
    <t xml:space="preserve">Umlagen für an Angehörige vermietete Wohnungen 
(verrechnet mit Erstattungen)  - 2. Objekt - </t>
  </si>
  <si>
    <t>C25206</t>
  </si>
  <si>
    <t>Mieten für frühere Jahre, verrechnete Mietkautionen, 
Mietvorauszahlungen aus Baukostenzuschüssen 
- 2. Objekt -</t>
  </si>
  <si>
    <t>C25207</t>
  </si>
  <si>
    <t xml:space="preserve">Mieten für Garagen, Werbeflächen, Grund und Boden für 
Kioske, erstattete USt  - 2. Objekt - </t>
  </si>
  <si>
    <t>C25208</t>
  </si>
  <si>
    <t xml:space="preserve">öffentliche Zuschüsse  - 2. Objekt - </t>
  </si>
  <si>
    <t>C25209</t>
  </si>
  <si>
    <t xml:space="preserve">Vereinnahmte USt  - 2. Objekt - </t>
  </si>
  <si>
    <t>C25210</t>
  </si>
  <si>
    <t xml:space="preserve">Erstatt./verrechnete USt  - 2. Objekt - </t>
  </si>
  <si>
    <t>C25220</t>
  </si>
  <si>
    <t xml:space="preserve">Überschuss  - 2. Objekt -A- </t>
  </si>
  <si>
    <t>C25221</t>
  </si>
  <si>
    <t xml:space="preserve">Überschuss  - 2. Objekt -B- </t>
  </si>
  <si>
    <t>C25230</t>
  </si>
  <si>
    <t xml:space="preserve">AfA nach §§ 7, 7b, Abs. 1 S. 2, 7k EStG, 14a BerlinFG 
- 2. Objekt - </t>
  </si>
  <si>
    <t>C25231</t>
  </si>
  <si>
    <t>AfA nach §§ 7h, 7i EStG, Schutzbaugesetz  - 2. Objekt -</t>
  </si>
  <si>
    <t>C25233</t>
  </si>
  <si>
    <t xml:space="preserve">Schuldzinsen  - 2. Objekt - </t>
  </si>
  <si>
    <t>C25234</t>
  </si>
  <si>
    <t xml:space="preserve">Geldbeschaffungskosten (z.B. Schätz-, Notar- und 
Grundbuchgebühren)  - 2. Objekt - </t>
  </si>
  <si>
    <t>C25235</t>
  </si>
  <si>
    <t xml:space="preserve">Renten, dauernde Lasten  - 2. Objekt - </t>
  </si>
  <si>
    <t>C25236</t>
  </si>
  <si>
    <t>direkte zugeordnete Erhaltungsaufwendungen  - 2. Objekt -</t>
  </si>
  <si>
    <t>C25237</t>
  </si>
  <si>
    <t xml:space="preserve">im Verhältnis zugeordnete Erhaltungsaufwendungen  
- 2. Objekt - </t>
  </si>
  <si>
    <t>C25238</t>
  </si>
  <si>
    <t>auf bis zu 5 Jahre zu verteilender Erhaltungsaufwand _x000D_
(im V abziehbar) - 2. Objekt -</t>
  </si>
  <si>
    <t>C25239</t>
  </si>
  <si>
    <t>auf bis zu 5 Jahre zu verteilender Erhaltungsaufwand _x000D_
(4. Jahr vor dem V) - 2. Objekt -</t>
  </si>
  <si>
    <t>C25240</t>
  </si>
  <si>
    <t>auf bis zu 5 Jahre zu verteilender Erhaltungsaufwand _x000D_
(3. Jahr vor dem V) - 2. Objekt -</t>
  </si>
  <si>
    <t>C25241</t>
  </si>
  <si>
    <t>auf bis zu 5 Jahre zu verteilender Erhaltungsaufwand _x000D_
(2. Jahr vor dem V) - 2. Objekt -</t>
  </si>
  <si>
    <t>C25242</t>
  </si>
  <si>
    <t>auf bis zu 5 Jahre zu verteilender Erhaltungsaufwand _x000D_
(1. Jahr vor dem V) - 2. Objekt -</t>
  </si>
  <si>
    <t>C25248</t>
  </si>
  <si>
    <t xml:space="preserve">Verwaltungskosten  - 2. Objekt - </t>
  </si>
  <si>
    <t>C25249</t>
  </si>
  <si>
    <t xml:space="preserve">Sonstiges  - 2. Objekt - </t>
  </si>
  <si>
    <t>C25250</t>
  </si>
  <si>
    <t xml:space="preserve">Prozentuale Kürzung WK  - 2. Objekt - </t>
  </si>
  <si>
    <t>C25251</t>
  </si>
  <si>
    <t xml:space="preserve">Betragsmäßige Kürzung WK  - 2. Obj. - </t>
  </si>
  <si>
    <t>C25252</t>
  </si>
  <si>
    <t xml:space="preserve">Summe WK (alte Kz 143-147)  - 2. Obj. - </t>
  </si>
  <si>
    <t>C25253</t>
  </si>
  <si>
    <t xml:space="preserve">Veräußerung/Überlassung  - 2. Obj. - </t>
  </si>
  <si>
    <t>C25254</t>
  </si>
  <si>
    <t xml:space="preserve">Gesamtwohnfläche  - 2. Obj. - </t>
  </si>
  <si>
    <t>C25255</t>
  </si>
  <si>
    <t>eigengenutzte oder überlassene Wohnfläche  - 2. Obj. -</t>
  </si>
  <si>
    <t>C25256</t>
  </si>
  <si>
    <t>als Ferienwohnung genutzte Wohnfläche  - 2. Objekt -</t>
  </si>
  <si>
    <t>C25257</t>
  </si>
  <si>
    <t xml:space="preserve">Gesamtaufwand der zu verteilenden Erhaltungsaufwendungen
 - 2. Obj. - </t>
  </si>
  <si>
    <t>C25258</t>
  </si>
  <si>
    <t xml:space="preserve">Bei USt-pflichtiger Vermietung: Gez./verrechnete USt  
- 2. Obj. - </t>
  </si>
  <si>
    <t>C25259</t>
  </si>
  <si>
    <t xml:space="preserve">Bei USt-pflichtiger Vermietung: In den WK enth. Vorsteuer
 - 2. Obj. - </t>
  </si>
  <si>
    <t>C25260</t>
  </si>
  <si>
    <t xml:space="preserve">AfA bewegliche Wirtschaftsgüter  - 2. Obj. - </t>
  </si>
  <si>
    <t>C25263</t>
  </si>
  <si>
    <t>kurzfristig vermietet (1=Ja, 2=Nein) 2. Objekt</t>
  </si>
  <si>
    <t>C25270</t>
  </si>
  <si>
    <t>Afa nach § 7b EStG (Sonderafa Mietwohnungsneubau) 
2. Objekt</t>
  </si>
  <si>
    <t>C25301</t>
  </si>
  <si>
    <t>Einnahmen für Wohnungen (ohne Umlagen)  - 3. Objekt -</t>
  </si>
  <si>
    <t>C25302</t>
  </si>
  <si>
    <t xml:space="preserve">Einnahmen für andere Räume (ohne Umlagen)   - 3. Objekt - </t>
  </si>
  <si>
    <t>C25303</t>
  </si>
  <si>
    <t xml:space="preserve">Einnahmen an Angehörige vermietete Wohnungen 
(ohne Umlagen)  - 3. Objekt - </t>
  </si>
  <si>
    <t>C25304</t>
  </si>
  <si>
    <t xml:space="preserve">Umlagen für Wohnungen (verrechnet mit Erstattungen)  
- 3. Objekt - </t>
  </si>
  <si>
    <t>C25305</t>
  </si>
  <si>
    <t>Umlagen für an Angehörige vermietete Wohnungen _x000D_
(verrechnet mit Erstattungen)</t>
  </si>
  <si>
    <t>C25306</t>
  </si>
  <si>
    <t>Mieten für frühere Jahre, verrechnete Mietkautionen, 
Mietvorauszahlungen aus Baukostenzuschüssen 
- 3. Objekt -</t>
  </si>
  <si>
    <t>C25307</t>
  </si>
  <si>
    <t xml:space="preserve">Mieten für Garagen, Werbeflächen, Grund und Boden für 
Kioske, erstattete USt  - 3. Objekt - </t>
  </si>
  <si>
    <t>C25308</t>
  </si>
  <si>
    <t xml:space="preserve">öffentliche Zuschüsse  - 3. Objekt - </t>
  </si>
  <si>
    <t>C25309</t>
  </si>
  <si>
    <t xml:space="preserve">Vereinnahmte USt  - 3. Objekt - </t>
  </si>
  <si>
    <t>C25310</t>
  </si>
  <si>
    <t xml:space="preserve">Erstatt./verrechnete USt  - 3. Objekt - </t>
  </si>
  <si>
    <t>C25320</t>
  </si>
  <si>
    <t xml:space="preserve">Überschuss  - 3. Objekt -A- </t>
  </si>
  <si>
    <t>C25321</t>
  </si>
  <si>
    <t xml:space="preserve">Überschuss  - 3. Objekt -B- </t>
  </si>
  <si>
    <t>C25330</t>
  </si>
  <si>
    <t xml:space="preserve">AfA nach §§ 7, 7b, Abs. 1 S. 2, 7k EStG, 14a BerlinFG 
- 3. Objekt - </t>
  </si>
  <si>
    <t>C25331</t>
  </si>
  <si>
    <t>AfA nach §§ 7h, 7i EStG, Schutzbaugesetz   - 3. Objekt -</t>
  </si>
  <si>
    <t>C25333</t>
  </si>
  <si>
    <t xml:space="preserve">Schuldzinsen  - 3. Objekt - </t>
  </si>
  <si>
    <t>C25334</t>
  </si>
  <si>
    <t xml:space="preserve">Geldbeschaffungskosten (z.B. Schätz-, Notar- und 
Grundbuchgebühren)  - 3. Objekt - </t>
  </si>
  <si>
    <t>C25335</t>
  </si>
  <si>
    <t xml:space="preserve">Renten, dauernde Lasten  - 3. Objekt - </t>
  </si>
  <si>
    <t>C25336</t>
  </si>
  <si>
    <t>direkte zugeordnete Erhaltungsaufwendungen  - 3. Objekt -</t>
  </si>
  <si>
    <t>C25337</t>
  </si>
  <si>
    <t xml:space="preserve">im Verhältnis zugeordnete Erhaltungsaufwendungen  
- 3. Objekt - </t>
  </si>
  <si>
    <t>C25338</t>
  </si>
  <si>
    <t>auf bis zu 5 Jahre zu verteilender Erhaltungsaufwand _x000D_
(im V abziehbar) - 3. Objekt -</t>
  </si>
  <si>
    <t>C25339</t>
  </si>
  <si>
    <t>auf bis zu 5 Jahre zu verteilender Erhaltungsaufwand _x000D_
(4. Jahr vor dem V) - 3. Objekt -</t>
  </si>
  <si>
    <t>C25340</t>
  </si>
  <si>
    <t>auf bis zu 5 Jahre zu verteilender Erhaltungsaufwand _x000D_
(3. Jahr vor dem V) - 3. Objekt -</t>
  </si>
  <si>
    <t>C25341</t>
  </si>
  <si>
    <t>auf bis zu 5 Jahre zu verteilender Erhaltungsaufwand _x000D_
(2. Jahr vor dem V) - 3. Objekt -</t>
  </si>
  <si>
    <t>C25342</t>
  </si>
  <si>
    <t>auf bis zu 5 Jahre zu verteilender Erhaltungsaufwand _x000D_
(1. Jahr vor dem V) - 3. Objekt -</t>
  </si>
  <si>
    <t>C25348</t>
  </si>
  <si>
    <t xml:space="preserve">Verwaltungskosten  - 3. Objekt - </t>
  </si>
  <si>
    <t>C25349</t>
  </si>
  <si>
    <t xml:space="preserve">Sonstiges  - 3. Objekt - </t>
  </si>
  <si>
    <t>C25350</t>
  </si>
  <si>
    <t xml:space="preserve">Prozentuale Kürzung WK  - 3. Objekt - </t>
  </si>
  <si>
    <t>C25351</t>
  </si>
  <si>
    <t xml:space="preserve">Betragsmäßige Kürzung WK  - 3. Obj. - </t>
  </si>
  <si>
    <t>C25352</t>
  </si>
  <si>
    <t xml:space="preserve">Summe WK (alte Kz 143-147)  - 3. Obj. - </t>
  </si>
  <si>
    <t>C25353</t>
  </si>
  <si>
    <t xml:space="preserve">Veräußerung/Überlassung  - 3. Obj. - </t>
  </si>
  <si>
    <t>C25354</t>
  </si>
  <si>
    <t xml:space="preserve">Gesamtwohnfläche  - 3. Obj. - </t>
  </si>
  <si>
    <t>C25355</t>
  </si>
  <si>
    <t>eigengenutzte oder überlassene Wohnfläche  - 3. Obj. -</t>
  </si>
  <si>
    <t>C25356</t>
  </si>
  <si>
    <t>als Ferienwohnung genutzte Wohnfläche  - 3. Objekt -</t>
  </si>
  <si>
    <t>C25357</t>
  </si>
  <si>
    <t xml:space="preserve">Gesamtaufwand der zu verteilenden Erhaltungsaufwendungen
 - 3. Obj. - </t>
  </si>
  <si>
    <t>C25358</t>
  </si>
  <si>
    <t xml:space="preserve">Bei USt-pflichtiger Vermietung: Gez./verrechnete USt  
- 3. Obj. - </t>
  </si>
  <si>
    <t>C25359</t>
  </si>
  <si>
    <t xml:space="preserve">Bei USt-pflichtiger Vermietung: In den WK enth. Vorsteuer
 - 3. Obj. - </t>
  </si>
  <si>
    <t>C25360</t>
  </si>
  <si>
    <t xml:space="preserve">AfA bewegliche Wirtschaftsgüter  - 3. Obj. - </t>
  </si>
  <si>
    <t>C25363</t>
  </si>
  <si>
    <t>kurzfristig vermietet (1=Ja, 2=Nein) 3. Objekt</t>
  </si>
  <si>
    <t>C25370</t>
  </si>
  <si>
    <t>Afa nach § 7b EStG (Sonderafa Mietwohnungsneubau) 
3. Objekt</t>
  </si>
  <si>
    <t>C25401</t>
  </si>
  <si>
    <t>Einnahmen für Wohnungen (ohne Umlagen)  - 4. Objekt -</t>
  </si>
  <si>
    <t>C25402</t>
  </si>
  <si>
    <t>Einnahmen für andere Räume (ohne Umlagen)  - 4. Objekt -</t>
  </si>
  <si>
    <t>C25403</t>
  </si>
  <si>
    <t xml:space="preserve">Einnahmen an Angehörige vermietete Wohnungen 
(ohne Umlagen)  - 4. Objekt - </t>
  </si>
  <si>
    <t>C25404</t>
  </si>
  <si>
    <t xml:space="preserve">Umlagen für Wohnungen (verrechnet mit Erstattungen)  
- 4. Objekt - </t>
  </si>
  <si>
    <t>C25405</t>
  </si>
  <si>
    <t>C25406</t>
  </si>
  <si>
    <t>Mieten für frühere Jahre, verrechnete Mietkautionen, 
Mietvorauszahlungen aus Baukostenzuschüssen 
- 4. Objekt -</t>
  </si>
  <si>
    <t>C25407</t>
  </si>
  <si>
    <t xml:space="preserve">Mieten für Garagen, Werbeflächen, Grund und Boden für 
Kioske, erstattete USt  - 4. Objekt - </t>
  </si>
  <si>
    <t>C25408</t>
  </si>
  <si>
    <t xml:space="preserve">öffentliche Zuschüsse  - 4. Objekt - </t>
  </si>
  <si>
    <t>C25409</t>
  </si>
  <si>
    <t xml:space="preserve">Vereinnahmte USt  - 4. Objekt - </t>
  </si>
  <si>
    <t>C25410</t>
  </si>
  <si>
    <t xml:space="preserve">Erstatt./verrechnete USt  - 4. Objekt - </t>
  </si>
  <si>
    <t>C25420</t>
  </si>
  <si>
    <t xml:space="preserve">Überschuss  - 4. Objekt -A- </t>
  </si>
  <si>
    <t>C25421</t>
  </si>
  <si>
    <t xml:space="preserve">Überschuss  - 4. Objekt -B- </t>
  </si>
  <si>
    <t>C25430</t>
  </si>
  <si>
    <t xml:space="preserve">AfA nach §§ 7, 7b, Abs. 1 S. 2, 7k EStG, 14a BerlinFG 
- 4. Objekt - </t>
  </si>
  <si>
    <t>C25431</t>
  </si>
  <si>
    <t>AfA nach §§ 7h, 7i EStG, Schutzbaugesetz  - 4. Objekt -</t>
  </si>
  <si>
    <t>C25433</t>
  </si>
  <si>
    <t xml:space="preserve">Schuldzinsen  - 4. Objekt - </t>
  </si>
  <si>
    <t>C25434</t>
  </si>
  <si>
    <t xml:space="preserve">Geldbeschaffungskosten (z.B. Schätz-, Notar- und 
Grundbuchgebühren)  - 4. Objekt - </t>
  </si>
  <si>
    <t>C25435</t>
  </si>
  <si>
    <t xml:space="preserve">Renten, dauernde Lasten  - 4. Objekt - </t>
  </si>
  <si>
    <t>C25436</t>
  </si>
  <si>
    <t>direkte zugeordnete Erhaltungsaufwendungen  - 4. Objekt -</t>
  </si>
  <si>
    <t>C25437</t>
  </si>
  <si>
    <t xml:space="preserve">im Verhältnis zugeordnete Erhaltungsaufwendungen  
- 4. Objekt - </t>
  </si>
  <si>
    <t>C25438</t>
  </si>
  <si>
    <t>auf bis zu 5 Jahre zu verteilender Erhaltungsaufwand _x000D_
(im V abziehbar) - 4. Objekt -</t>
  </si>
  <si>
    <t>C25439</t>
  </si>
  <si>
    <t>auf bis zu 5 Jahre zu verteilender Erhaltungsaufwand _x000D_
(4. Jahr vor dem V) - 4. Objekt -</t>
  </si>
  <si>
    <t>C25440</t>
  </si>
  <si>
    <t>auf bis zu 5 Jahre zu verteilender Erhaltungsaufwand _x000D_
(3. Jahr vor dem V) - 4. Objekt -</t>
  </si>
  <si>
    <t>C25441</t>
  </si>
  <si>
    <t>auf bis zu 5 Jahre zu verteilender Erhaltungsaufwand _x000D_
(2. Jahr vor dem V) - 4. Objekt -</t>
  </si>
  <si>
    <t>C25442</t>
  </si>
  <si>
    <t>auf bis zu 5 Jahre zu verteilender Erhaltungsaufwand _x000D_
(1. Jahr vor dem V) - 4. Objekt -</t>
  </si>
  <si>
    <t>C25448</t>
  </si>
  <si>
    <t xml:space="preserve">Verwaltungskosten  - 4. Objekt - </t>
  </si>
  <si>
    <t>C25449</t>
  </si>
  <si>
    <t xml:space="preserve">Sonstiges  - 4. Objekt - </t>
  </si>
  <si>
    <t>C25450</t>
  </si>
  <si>
    <t xml:space="preserve">Prozentuale Kürzung WK  - 4. Objekt - </t>
  </si>
  <si>
    <t>C25451</t>
  </si>
  <si>
    <t xml:space="preserve">Betragsmäßige Kürzung WK  - 4. Obj. - </t>
  </si>
  <si>
    <t>C25452</t>
  </si>
  <si>
    <t xml:space="preserve">Summe WK (alte Kz 143-147)  - 4. Obj. - </t>
  </si>
  <si>
    <t>C25453</t>
  </si>
  <si>
    <t xml:space="preserve">Veräußerung/Überlassung  - 4. Obj. - </t>
  </si>
  <si>
    <t>C25454</t>
  </si>
  <si>
    <t xml:space="preserve">Gesamtwohnfläche  - 4. Obj. - </t>
  </si>
  <si>
    <t>C25455</t>
  </si>
  <si>
    <t>eigengenutzte oder überlassene Wohnfläche  - 4. Obj. -</t>
  </si>
  <si>
    <t>C25456</t>
  </si>
  <si>
    <t xml:space="preserve">als Ferienwohnung genutzte Wohnfläche  - 4. Obj. - </t>
  </si>
  <si>
    <t>C25457</t>
  </si>
  <si>
    <t xml:space="preserve">Gesamtaufwand der zu verteilenden Erhaltungsaufwendungen
- 4. Obj. - </t>
  </si>
  <si>
    <t>C25458</t>
  </si>
  <si>
    <t xml:space="preserve">Bei USt-pflichtiger Vermietung: Gez./verrechnete USt  
- 4. Obj. - </t>
  </si>
  <si>
    <t>C25459</t>
  </si>
  <si>
    <t xml:space="preserve">Bei USt-pflichtiger Vermietung: In den WK enth. 
Vorsteuer  - 4. Obj. - </t>
  </si>
  <si>
    <t>C25460</t>
  </si>
  <si>
    <t xml:space="preserve">AfA bewegliche Wirtschaftsgüter  - 4. Obj. - </t>
  </si>
  <si>
    <t>C25463</t>
  </si>
  <si>
    <t>kurzfristig vermietet (1=Ja, 2=Nein) 4. Objekt</t>
  </si>
  <si>
    <t>C25470</t>
  </si>
  <si>
    <t>Afa nach § 7b EStG (Sonderafa Mietwohnungsneubau) 
4. Objekt</t>
  </si>
  <si>
    <t>C25501</t>
  </si>
  <si>
    <t>Einnahmen für Wohnungen (ohne Umlagen)  - 5. Objekt -</t>
  </si>
  <si>
    <t>C25502</t>
  </si>
  <si>
    <t xml:space="preserve">Einnahmen für andere Räume (ohne Umlagen)  - 5. Objekt - </t>
  </si>
  <si>
    <t>C25503</t>
  </si>
  <si>
    <t xml:space="preserve">Einnahmen an Angehörige vermietete Wohnungen 
(ohne Umlagen)  - 5. Objekt - </t>
  </si>
  <si>
    <t>C25504</t>
  </si>
  <si>
    <t xml:space="preserve">Umlagen für Wohnungen (verrechnet mit Erstattungen)  
- 5. Objekt - </t>
  </si>
  <si>
    <t>C25505</t>
  </si>
  <si>
    <t xml:space="preserve">Umlagen für an Angehörige vermietete Wohnungen 
(verrechnet mit Erstattungen)  - 5. Objekt - </t>
  </si>
  <si>
    <t>C25506</t>
  </si>
  <si>
    <t>Mieten für frühere Jahre, verrechnete Mietkautionen, 
Mietvorauszahlungen aus Baukostenzuschüssen 
- 5. Objekt -</t>
  </si>
  <si>
    <t>C25507</t>
  </si>
  <si>
    <t xml:space="preserve">Mieten für Garagen, Werbeflächen, Grund und Boden für 
Kioske, erstattete USt  - 5. Objekt - </t>
  </si>
  <si>
    <t>C25508</t>
  </si>
  <si>
    <t xml:space="preserve">öffentliche Zuschüsse  - 5. Objekt - </t>
  </si>
  <si>
    <t>C25509</t>
  </si>
  <si>
    <t xml:space="preserve">Vereinnahmte USt  - 5. Objekt - </t>
  </si>
  <si>
    <t>C25510</t>
  </si>
  <si>
    <t xml:space="preserve">Erstatt./verrechnete USt  - 5. Objekt - </t>
  </si>
  <si>
    <t>C25520</t>
  </si>
  <si>
    <t xml:space="preserve">Überschuss  - 5. Objekt -A- </t>
  </si>
  <si>
    <t>C25521</t>
  </si>
  <si>
    <t xml:space="preserve">Überschuss  - 5. Objekt -B- </t>
  </si>
  <si>
    <t>C25530</t>
  </si>
  <si>
    <t xml:space="preserve">AfA nach §§ 7, 7b, Abs. 1 S. 2, 7k EStG, 14a BerlinFG 
- 5. Objekt - </t>
  </si>
  <si>
    <t>C25531</t>
  </si>
  <si>
    <t xml:space="preserve">AfA nach §§ 7h, 7i EStG, Schutzbaugesetz  - 5. Objekt - </t>
  </si>
  <si>
    <t>C25533</t>
  </si>
  <si>
    <t xml:space="preserve">Schuldzinsen  - 5. Objekt - </t>
  </si>
  <si>
    <t>C25534</t>
  </si>
  <si>
    <t xml:space="preserve">Geldbeschaffungskosten (z.B. Schätz-, Notar- und 
Grundbuchgebühren)  - 5. Objekt - </t>
  </si>
  <si>
    <t>C25535</t>
  </si>
  <si>
    <t xml:space="preserve">Renten, dauernde Lasten  - 5. Objekt - </t>
  </si>
  <si>
    <t>C25536</t>
  </si>
  <si>
    <t xml:space="preserve">direkte zugeordnete Erhaltungsaufwendungen  - 5. Objekt - </t>
  </si>
  <si>
    <t>C25537</t>
  </si>
  <si>
    <t xml:space="preserve">im Verhältnis zugeordnete Erhaltungsaufwendungen  
- 5. Objekt - </t>
  </si>
  <si>
    <t>C25538</t>
  </si>
  <si>
    <t>auf bis zu 5 Jahre zu verteilender Erhaltungsaufwand _x000D_
(im V abziehbar) - 5. Objekt -</t>
  </si>
  <si>
    <t>C25539</t>
  </si>
  <si>
    <t>auf bis zu 5 Jahre zu verteilender Erhaltungsaufwand _x000D_
(4. Jahr vor dem V) - 5. Objekt -</t>
  </si>
  <si>
    <t>C25540</t>
  </si>
  <si>
    <t>auf bis zu 5 Jahre zu verteilender Erhaltungsaufwand _x000D_
(3. Jahr vor dem V) - 5. Objekt -</t>
  </si>
  <si>
    <t>C25541</t>
  </si>
  <si>
    <t>auf bis zu 5 Jahre zu verteilender Erhaltungsaufwand _x000D_
(2. Jahr vor dem V) - 5. Objekt -</t>
  </si>
  <si>
    <t>C25542</t>
  </si>
  <si>
    <t>auf bis zu 5 Jahre zu verteilender Erhaltungsaufwand _x000D_
(1. Jahr vor dem V) - 5. Objekt -</t>
  </si>
  <si>
    <t>C25548</t>
  </si>
  <si>
    <t xml:space="preserve">Verwaltungskosten  - 5. Objekt - </t>
  </si>
  <si>
    <t>C25549</t>
  </si>
  <si>
    <t xml:space="preserve">Sonstiges  - 5. Objekt - </t>
  </si>
  <si>
    <t>C25550</t>
  </si>
  <si>
    <t xml:space="preserve">Prozentuale Kürzung WK  - 5. Objekt - </t>
  </si>
  <si>
    <t>C25551</t>
  </si>
  <si>
    <t xml:space="preserve">Betragsmäßige Kürzung WK  - 5. Obj. - </t>
  </si>
  <si>
    <t>C25552</t>
  </si>
  <si>
    <t xml:space="preserve">Summe WK (alte Kz 143-147)  - 5. Obj. - </t>
  </si>
  <si>
    <t>C25553</t>
  </si>
  <si>
    <t xml:space="preserve">Veräußerung/Überlassung  - 5. Obj. - </t>
  </si>
  <si>
    <t>C25554</t>
  </si>
  <si>
    <t xml:space="preserve">Gesamtwohnfläche  - 5. Obj. - </t>
  </si>
  <si>
    <t>C25555</t>
  </si>
  <si>
    <t>eigengenutzte oder überlassene Wohnfläche  - 5. Obj. -</t>
  </si>
  <si>
    <t>C25556</t>
  </si>
  <si>
    <t xml:space="preserve">als Ferienwohnung genutzte Wohnfläche  - 5. Obj. - </t>
  </si>
  <si>
    <t>C25557</t>
  </si>
  <si>
    <t xml:space="preserve">Gesamtaufwand der zu verteilenden Erhaltungsaufwendungen
- 5. Obj. - </t>
  </si>
  <si>
    <t>C25558</t>
  </si>
  <si>
    <t xml:space="preserve">Bei USt-pflichtiger Vermietung: Gez./verrechnete USt  
- 5. Obj. - </t>
  </si>
  <si>
    <t>C25559</t>
  </si>
  <si>
    <t xml:space="preserve">Bei USt-pflichtiger Vermietung: In den WK enth. Vorsteuer
 - 5. Obj. - </t>
  </si>
  <si>
    <t>C25560</t>
  </si>
  <si>
    <t xml:space="preserve">AfA bewegliche Wirtschaftsgüter  - 5. Obj. - </t>
  </si>
  <si>
    <t>C25563</t>
  </si>
  <si>
    <t>kurzfristig vermietet (1=Ja, 2=Nein) 5. Objekt</t>
  </si>
  <si>
    <t>C25570</t>
  </si>
  <si>
    <t>Afa nach § 7b EStG (Sonderafa Mietwohnungsneubau) 
5. Objekt</t>
  </si>
  <si>
    <t>C25601</t>
  </si>
  <si>
    <t>Einnahmen für Wohnungen (ohne Umlagen)  - 6. Objekt -</t>
  </si>
  <si>
    <t>C25602</t>
  </si>
  <si>
    <t xml:space="preserve">Einnahmen für andere Räume (ohne Umlagen)  - 6. Objekt - </t>
  </si>
  <si>
    <t>C25603</t>
  </si>
  <si>
    <t xml:space="preserve">Einnahmen an Angehörige vermietete Wohnungen 
(ohne Umlagen)  - 6. Objekt - </t>
  </si>
  <si>
    <t>C25604</t>
  </si>
  <si>
    <t xml:space="preserve">Umlagen für Wohnungen (verrechnet mit Erstattungen)  
- 6. Objekt - </t>
  </si>
  <si>
    <t>C25605</t>
  </si>
  <si>
    <t xml:space="preserve">Umlagen für an Angehörige vermietete Wohnungen 
(verrechnet mit Erstattungen)  - 6. Objekt - </t>
  </si>
  <si>
    <t>C25606</t>
  </si>
  <si>
    <t>Mieten für frühere Jahre, verrechnete Mietkautionen, 
Mietvorauszahlungen aus Baukostenzuschüssen 
- 6. Objekt -</t>
  </si>
  <si>
    <t>C25607</t>
  </si>
  <si>
    <t xml:space="preserve">Mieten für Garagen, Werbeflächen, Grund und Boden für 
Kioske, erstattete USt  - 6. Objekt - </t>
  </si>
  <si>
    <t>C25608</t>
  </si>
  <si>
    <t xml:space="preserve">öffentliche Zuschüsse  - 6. Objekt - </t>
  </si>
  <si>
    <t>C25609</t>
  </si>
  <si>
    <t xml:space="preserve">Vereinnahmte USt  - 6. Objekt - </t>
  </si>
  <si>
    <t>C25610</t>
  </si>
  <si>
    <t xml:space="preserve">Erstatt./verrechnete USt  - 6. Objekt - </t>
  </si>
  <si>
    <t>C25620</t>
  </si>
  <si>
    <t xml:space="preserve">Überschuss  - 6. Objekt -A- </t>
  </si>
  <si>
    <t>C25621</t>
  </si>
  <si>
    <t xml:space="preserve">Überschuss  - 6. Objekt -B- </t>
  </si>
  <si>
    <t>C25630</t>
  </si>
  <si>
    <t xml:space="preserve">AfA nach §§ 7, 7b, Abs. 1 S. 2, 7k EStG, 14a BerlinFG 
 - 6. Objekt - </t>
  </si>
  <si>
    <t>C25631</t>
  </si>
  <si>
    <t>AfA nach §§ 7h, 7i EStG, Schutzbaugesetz  - 6. Objekt -</t>
  </si>
  <si>
    <t>C25633</t>
  </si>
  <si>
    <t xml:space="preserve">Schuldzinsen  - 6. Objekt - </t>
  </si>
  <si>
    <t>C25634</t>
  </si>
  <si>
    <t xml:space="preserve">Geldbeschaffungskosten (z.B. Schätz-, Notar- und 
Grundbuchgebühren)  - 6. Objekt - </t>
  </si>
  <si>
    <t>C25635</t>
  </si>
  <si>
    <t xml:space="preserve">Renten, dauernde Lasten  - 6. Objekt - </t>
  </si>
  <si>
    <t>C25636</t>
  </si>
  <si>
    <t>direkte zugeordnete Erhaltungsaufwendungen  - 6. Objekt -</t>
  </si>
  <si>
    <t>C25637</t>
  </si>
  <si>
    <t xml:space="preserve">im Verhältnis zugeordnete Erhaltungsaufwendungen  
- 6. Objekt - </t>
  </si>
  <si>
    <t>C25638</t>
  </si>
  <si>
    <t>auf bis zu 5 Jahre zu verteilender Erhaltungsaufwand (im_x000D_
V abziehbar) - 6. Objekt -</t>
  </si>
  <si>
    <t>C25639</t>
  </si>
  <si>
    <t>auf bis zu 5 Jahre zu verteilender Erhaltungsaufwand _x000D_
(4. Jahr vor dem V) - 6. Objekt -</t>
  </si>
  <si>
    <t>C25640</t>
  </si>
  <si>
    <t>auf bis zu 5 Jahre zu verteilender Erhaltungsaufwand _x000D_
(3. Jahr vor dem V) - 6. Objekt -</t>
  </si>
  <si>
    <t>C25641</t>
  </si>
  <si>
    <t>auf bis zu 5 Jahre zu verteilender Erhaltungsaufwand _x000D_
(2. Jahr vor dem V) - 6. Objekt -</t>
  </si>
  <si>
    <t>C25642</t>
  </si>
  <si>
    <t>auf bis zu 5 Jahre zu verteilender Erhaltungsaufwand _x000D_
(1. Jahr vor dem V) - 6. Objekt -</t>
  </si>
  <si>
    <t>C25648</t>
  </si>
  <si>
    <t xml:space="preserve">Verwaltungskosten  - 6. Objekt - </t>
  </si>
  <si>
    <t>C25649</t>
  </si>
  <si>
    <t xml:space="preserve">Sonstiges  - 6. Objekt - </t>
  </si>
  <si>
    <t>C25650</t>
  </si>
  <si>
    <t xml:space="preserve">Prozentuale Kürzung WK  - 6. Objekt - </t>
  </si>
  <si>
    <t>C25651</t>
  </si>
  <si>
    <t xml:space="preserve">Betragsmäßige Kürzung WK  - 6. Obj. - </t>
  </si>
  <si>
    <t>C25652</t>
  </si>
  <si>
    <t xml:space="preserve">Summe WK (alte Kz 143-147)  - 6. Obj. - </t>
  </si>
  <si>
    <t>C25653</t>
  </si>
  <si>
    <t xml:space="preserve">Veräußerung/Überlassung  - 6. Obj. - </t>
  </si>
  <si>
    <t>C25654</t>
  </si>
  <si>
    <t xml:space="preserve">Gesamtwohnfläche  - 6. Obj. - </t>
  </si>
  <si>
    <t>C25655</t>
  </si>
  <si>
    <t>eigengenutzte oder überlassene Wohnfläche  - 6. Obj. -</t>
  </si>
  <si>
    <t>C25656</t>
  </si>
  <si>
    <t xml:space="preserve">als Ferienwohnung genutzte Wohnfläche  - 6. Obj. - </t>
  </si>
  <si>
    <t>C25657</t>
  </si>
  <si>
    <t xml:space="preserve">Gesamtaufwand der zu verteilenden Erhaltungsaufwendungen
 - 6. Obj. - </t>
  </si>
  <si>
    <t>C25658</t>
  </si>
  <si>
    <t xml:space="preserve">Bei USt-pflichtiger Vermietung: Gez./verrechnete USt  
- 6. Obj. - </t>
  </si>
  <si>
    <t>C25659</t>
  </si>
  <si>
    <t xml:space="preserve">Bei USt-pflichtiger Vermietung: In den WK enth. 
Vorsteuer  - 6. Obj. - </t>
  </si>
  <si>
    <t>C25660</t>
  </si>
  <si>
    <t xml:space="preserve">AfA bewegliche Wirtschaftsgüter  - 6. Obj. - </t>
  </si>
  <si>
    <t>C25663</t>
  </si>
  <si>
    <t>kurzfristig vermietet (1=Ja, 2=Nein) 6. Objekt</t>
  </si>
  <si>
    <t>C25670</t>
  </si>
  <si>
    <t>Afa nach § 7b EStG (Sonderafa Mietwohnungsneubau) 
6. Objekt</t>
  </si>
  <si>
    <t>C25701</t>
  </si>
  <si>
    <t>Einnahmen für Wohnungen (ohne Umlagen)  - 7. Objekt -</t>
  </si>
  <si>
    <t>C25702</t>
  </si>
  <si>
    <t>Einnahmen für andere Räume (ohne Umlagen)  - 7. Objekt -</t>
  </si>
  <si>
    <t>C25703</t>
  </si>
  <si>
    <t xml:space="preserve">Einnahmen an Angehörige vermietete Wohnungen 
(ohne Umlagen)  - 7. Objekt - </t>
  </si>
  <si>
    <t>C25704</t>
  </si>
  <si>
    <t xml:space="preserve">Umlagen für Wohnungen (verrechnet mit Erstattungen)  
- 7. Objekt - </t>
  </si>
  <si>
    <t>C25705</t>
  </si>
  <si>
    <t xml:space="preserve">Umlagen für an Angehörige vermietete Wohnungen 
(verrechnet mit Erstattungen)  - 7. Objekt - </t>
  </si>
  <si>
    <t>C25706</t>
  </si>
  <si>
    <t>Mieten für frühere Jahre, verrechnete Mietkautionen, 
Mietvorauszahlungen aus Baukostenzuschüssen 
- 7. Objekt -</t>
  </si>
  <si>
    <t>C25707</t>
  </si>
  <si>
    <t xml:space="preserve">Mieten für Garagen, Werbeflächen, Grund und Boden für 
Kioske, erstattete USt  - 7. Objekt - </t>
  </si>
  <si>
    <t>C25708</t>
  </si>
  <si>
    <t xml:space="preserve">öffentliche Zuschüsse  - 7. Objekt - </t>
  </si>
  <si>
    <t>C25709</t>
  </si>
  <si>
    <t xml:space="preserve">Vereinnahmte USt  - 7. Objekt - </t>
  </si>
  <si>
    <t>C25710</t>
  </si>
  <si>
    <t xml:space="preserve">Erstatt./verrechnete USt  - 7. Objekt - </t>
  </si>
  <si>
    <t>C25720</t>
  </si>
  <si>
    <t xml:space="preserve">Überschuss  - 7. Objekt -A- </t>
  </si>
  <si>
    <t>C25721</t>
  </si>
  <si>
    <t xml:space="preserve">Überschuss  - 7. Objekt -B- </t>
  </si>
  <si>
    <t>C25730</t>
  </si>
  <si>
    <t xml:space="preserve">AfA nach §§ 7, 7b, Abs. 1 S. 2, 7k EStG, 14a BerlinFG 
- 7. Objekt - </t>
  </si>
  <si>
    <t>C25731</t>
  </si>
  <si>
    <t>AfA nach §§ 7h, 7i EStG, Schutzbaugesetz  - 7. Objekt -</t>
  </si>
  <si>
    <t>C25733</t>
  </si>
  <si>
    <t xml:space="preserve">Schuldzinsen  - 7. Objekt - </t>
  </si>
  <si>
    <t>C25734</t>
  </si>
  <si>
    <t xml:space="preserve">Geldbeschaffungskosten (z.B. Schätz-, Notar- und 
Grundbuchgebühren)  - 7. Objekt - </t>
  </si>
  <si>
    <t>C25735</t>
  </si>
  <si>
    <t xml:space="preserve">Renten, dauernde Lasten  - 7. Objekt - </t>
  </si>
  <si>
    <t>C25736</t>
  </si>
  <si>
    <t xml:space="preserve">direkte zugeordnete Erhaltungsaufwendungen  - 7. Objekt - </t>
  </si>
  <si>
    <t>C25737</t>
  </si>
  <si>
    <t>im Verhältnis zugeordnete Erhaltungsaufwendungen 
- 7. Objekt -</t>
  </si>
  <si>
    <t>C25738</t>
  </si>
  <si>
    <t>auf bis zu 5 Jahre zu verteilender Erhaltungsaufwand (im_x000D_
V abziehbar) - 7. Objekt -</t>
  </si>
  <si>
    <t>C25739</t>
  </si>
  <si>
    <t>auf bis zu 5 Jahre zu verteilender Erhaltungsaufwand _x000D_
(4. Jahr vor dem V) - 7. Objekt -</t>
  </si>
  <si>
    <t>C25740</t>
  </si>
  <si>
    <t>auf bis zu 5 Jahre zu verteilender Erhaltungsaufwand _x000D_
(3. Jahr vor dem V) - 7. Objekt -</t>
  </si>
  <si>
    <t>C25741</t>
  </si>
  <si>
    <t>auf bis zu 5 Jahre zu verteilender Erhaltungsaufwand _x000D_
(2. Jahr vor dem V) - 7. Objekt -</t>
  </si>
  <si>
    <t>C25742</t>
  </si>
  <si>
    <t>auf bis zu 5 Jahre zu verteilender Erhaltungsaufwand _x000D_
(1. Jahr vor dem V) - 7. Objekt -</t>
  </si>
  <si>
    <t>C25748</t>
  </si>
  <si>
    <t xml:space="preserve">Verwaltungskosten  - 7. Objekt - </t>
  </si>
  <si>
    <t>C25749</t>
  </si>
  <si>
    <t xml:space="preserve">Sonstiges  - 7. Objekt - </t>
  </si>
  <si>
    <t>C25750</t>
  </si>
  <si>
    <t xml:space="preserve">Prozentuale Kürzung WK  - 7. Objekt - </t>
  </si>
  <si>
    <t>C25751</t>
  </si>
  <si>
    <t xml:space="preserve">Betragsmäßige Kürzung WK  - 7. Obj. - </t>
  </si>
  <si>
    <t>C25752</t>
  </si>
  <si>
    <t xml:space="preserve">Summe WK (alte Kz 143-147)  - 7. Obj. - </t>
  </si>
  <si>
    <t>C25753</t>
  </si>
  <si>
    <t xml:space="preserve">Veräußerung/Überlassung  - 7. Obj. - </t>
  </si>
  <si>
    <t>C25754</t>
  </si>
  <si>
    <t xml:space="preserve">Gesamtwohnfläche  - 7. Obj. - </t>
  </si>
  <si>
    <t>C25755</t>
  </si>
  <si>
    <t xml:space="preserve">eigengenutzte oder überlassene Wohnfläche  - 7. Obj. - </t>
  </si>
  <si>
    <t>C25756</t>
  </si>
  <si>
    <t xml:space="preserve">als Ferienwohnung genutzte Wohnfläche  - 7. Obj. - </t>
  </si>
  <si>
    <t>C25757</t>
  </si>
  <si>
    <t xml:space="preserve">Gesamtaufwand der zu verteilenden Erhaltungsaufwendungen
 - 7. Obj. - </t>
  </si>
  <si>
    <t>C25758</t>
  </si>
  <si>
    <t xml:space="preserve">Bei USt-pflichtiger Vermietung: Gez./verrechnete USt  
- 7. Obj. - </t>
  </si>
  <si>
    <t>C25759</t>
  </si>
  <si>
    <t xml:space="preserve">Bei USt-pflichtiger Vermietung: In den WK enth. 
Vorsteuer  - 7. Obj. - </t>
  </si>
  <si>
    <t>C25760</t>
  </si>
  <si>
    <t xml:space="preserve">AfA bewegliche Wirtschaftsgüter  - 7. Obj. - </t>
  </si>
  <si>
    <t>C25763</t>
  </si>
  <si>
    <t>kurzfristig vermietet (1=Ja, 2=Nein) 7. Objekt</t>
  </si>
  <si>
    <t>C25770</t>
  </si>
  <si>
    <t>Afa nach § 7b EStG (Sonderafa Mietwohnungsneubau) 
7. Objekt</t>
  </si>
  <si>
    <t>C25850</t>
  </si>
  <si>
    <t>Summe der Einkünfte aus der 8. und allen weiteren Anlagen -A-</t>
  </si>
  <si>
    <t>C25851</t>
  </si>
  <si>
    <t>Summe der Einkünfte aus der 8. und allen weiteren Anlagen -B-</t>
  </si>
  <si>
    <t>C25852</t>
  </si>
  <si>
    <t>Summe Überschüsse aus unbebauten Grundstücken und 
unbeweglichem Vermögen -A-</t>
  </si>
  <si>
    <t>C25853</t>
  </si>
  <si>
    <t>Summe Überschüsse aus unbebauten Grundstücken und 
unbeweglichem Vermögen -B-</t>
  </si>
  <si>
    <t>C25854</t>
  </si>
  <si>
    <t>weitere Anteile an Gemeinschaften -A-</t>
  </si>
  <si>
    <t>C25855</t>
  </si>
  <si>
    <t>weitere Anteile an Gemeinschaften -B-</t>
  </si>
  <si>
    <t>C25856</t>
  </si>
  <si>
    <t>Anteil an Einkünften -A-</t>
  </si>
  <si>
    <t>C25857</t>
  </si>
  <si>
    <t>Anteil an Einkünften -B-</t>
  </si>
  <si>
    <t>C25858</t>
  </si>
  <si>
    <t>2. Anteil an Einkünften -A-</t>
  </si>
  <si>
    <t>C25859</t>
  </si>
  <si>
    <t>2. Anteil an Einkünften -B-</t>
  </si>
  <si>
    <t>C25874</t>
  </si>
  <si>
    <t>Anteil an Immobilienfonds -A-</t>
  </si>
  <si>
    <t>C25875</t>
  </si>
  <si>
    <t>Anteil an Immobilienfonds -B-</t>
  </si>
  <si>
    <t>C25876</t>
  </si>
  <si>
    <t>Anteil an Bauherrengemeinschaften -A-</t>
  </si>
  <si>
    <t>C25877</t>
  </si>
  <si>
    <t>Anteil an Bauherrengemeinschaften -B-</t>
  </si>
  <si>
    <t>C29815</t>
  </si>
  <si>
    <t>C29818</t>
  </si>
  <si>
    <t>Einkünfte 1. ausländische Familienstiftung § 15 AStG -B-</t>
  </si>
  <si>
    <t>C29819</t>
  </si>
  <si>
    <t>Auf Antrag anzurechnende ausländische Steuern   
lt. Feststellung (§ 12 Abs.1 AStG) 
1. Familienstiftung -B-</t>
  </si>
  <si>
    <t>C29820</t>
  </si>
  <si>
    <t>C29821</t>
  </si>
  <si>
    <t>Einkünfte 2. ausländische Familienstiftung § 15 AStG -B-</t>
  </si>
  <si>
    <t>C29822</t>
  </si>
  <si>
    <t>Auf Antrag anzurechnende ausländische Steuern 
lt. Feststellung (§ 12 Abs.1 AStG)  
2.Familienstiftung -B-</t>
  </si>
  <si>
    <t>C29823</t>
  </si>
  <si>
    <t>Anzurechnende ausländische Steuern lt. Feststellung 
 (§ 12 Abs.3 AStG) 2. Familienstiftung -B-</t>
  </si>
  <si>
    <t>C29824</t>
  </si>
  <si>
    <t>Einkünfte i.S. d. § 50d Abs. 10 EStG -B-</t>
  </si>
  <si>
    <t>C29825</t>
  </si>
  <si>
    <t>Anrechenbare ausl. Steuer n. § 50d Abs.10 S. 5 EStG -B-</t>
  </si>
  <si>
    <t>C29826</t>
  </si>
  <si>
    <t>Einkünfte i.S.d. § 32b EStG i.V.m. privaten Veräußerungs-
geschäften nach § 23 EStG</t>
  </si>
  <si>
    <t>C36102</t>
  </si>
  <si>
    <t xml:space="preserve">Kindschaftsverhältnis zum Stpfl.  - 1. Kind </t>
  </si>
  <si>
    <t>C36103</t>
  </si>
  <si>
    <t xml:space="preserve">Kindschaftsverhältnis zur Ehefrau  - 1. Kind </t>
  </si>
  <si>
    <t>C36114</t>
  </si>
  <si>
    <t xml:space="preserve">Länderschlüssel Verhältnisse im Wohnsitzstaat  
1. Stelle Länderviertel (1=1/4; 2=2/4; 3=3/4;4=4/4), 
2. Stelle Länderkennung (2=EU/EWR, 3=Drittland)
- 1. Kind </t>
  </si>
  <si>
    <t>C36115</t>
  </si>
  <si>
    <t xml:space="preserve">gewährtes Kindergeld  - 1. Kind </t>
  </si>
  <si>
    <t>C36116</t>
  </si>
  <si>
    <t>C36119</t>
  </si>
  <si>
    <t xml:space="preserve">Steuerung des maschinell ermittelten 
Betreuungsfreibetrags (§ 32 (6) EStG)  - 1. Kind </t>
  </si>
  <si>
    <t>C36124</t>
  </si>
  <si>
    <t>Schulgeld (100 %) - 1. Kind</t>
  </si>
  <si>
    <t>C36125</t>
  </si>
  <si>
    <t xml:space="preserve">Grad der Behinderung  - 1. Kind </t>
  </si>
  <si>
    <t>C36127</t>
  </si>
  <si>
    <t xml:space="preserve">Freibetrag für Sonderbedarf für Berufsausbildung  
- 1. Kind </t>
  </si>
  <si>
    <t>C36139</t>
  </si>
  <si>
    <t xml:space="preserve">Übertragung BEA-FB, weil minderjähriges Kind nicht beim 
anderen Elternteil gemeldet ist (1=ja)  - 1. Kind </t>
  </si>
  <si>
    <t>C36151</t>
  </si>
  <si>
    <t>Gesamtaufwand Kinderbetreuungskosten - 1. Kind</t>
  </si>
  <si>
    <t>C36156</t>
  </si>
  <si>
    <t>Das von mir übernommen Schulgeld beträgt  - 1. Kind</t>
  </si>
  <si>
    <t>C36179</t>
  </si>
  <si>
    <t>Steuerfreier Ersatz, Erstattungen zu Kinderbetreungs-
kosten - 1. Kind</t>
  </si>
  <si>
    <t>C36202</t>
  </si>
  <si>
    <t xml:space="preserve">Kindschaftsverhältnis zum Stpfl.  - 2. Kind </t>
  </si>
  <si>
    <t>C36203</t>
  </si>
  <si>
    <t xml:space="preserve">Kindschaftsverhältnis zur Ehefrau  - 2. Kind </t>
  </si>
  <si>
    <t>C36214</t>
  </si>
  <si>
    <t xml:space="preserve">Länderschlüssel Verhältnisse im Wohnsitzstaat  - 2. Kind </t>
  </si>
  <si>
    <t>C36215</t>
  </si>
  <si>
    <t xml:space="preserve">gewährtes Kindergeld  - 2. Kind </t>
  </si>
  <si>
    <t>C36216</t>
  </si>
  <si>
    <t>C36219</t>
  </si>
  <si>
    <t xml:space="preserve">Steuerung des maschinell ermittelten 
Betreuungsfreibetrags (§ 32 (6) EStG)  - 2. Kind </t>
  </si>
  <si>
    <t>C36224</t>
  </si>
  <si>
    <t>Schulgeld (100 %) - 2. Kind</t>
  </si>
  <si>
    <t>C36225</t>
  </si>
  <si>
    <t xml:space="preserve">Grad der Behinderung  - 2. Kind </t>
  </si>
  <si>
    <t>C36227</t>
  </si>
  <si>
    <t xml:space="preserve">Freibetrag für Sonderbedarf für Berufsausbildung 
- 2. Kind </t>
  </si>
  <si>
    <t>C36239</t>
  </si>
  <si>
    <t xml:space="preserve">Übertragung BEA-FB, weil minderjähriges Kind nicht beim 
anderen Elternteil gemeldet ist (1=ja)  - 2.Kind </t>
  </si>
  <si>
    <t>C36251</t>
  </si>
  <si>
    <t>Gesamtaufwand Kinderbetreuungskosten - 2. Kind</t>
  </si>
  <si>
    <t>C36256</t>
  </si>
  <si>
    <t>Das von mir übernommen Schulgeld beträgt  - 2. Kind</t>
  </si>
  <si>
    <t>C36279</t>
  </si>
  <si>
    <t>Steuerfreier Ersatz, Erstattungen zu Kinderbetreungs-
kosten - 2. Kind</t>
  </si>
  <si>
    <t>C36302</t>
  </si>
  <si>
    <t xml:space="preserve">Kindschaftsverhältnis zum Stpfl.  - 3. Kind </t>
  </si>
  <si>
    <t>C36303</t>
  </si>
  <si>
    <t xml:space="preserve">Kindschaftsverhältnis zur Ehefrau  - 3. Kind </t>
  </si>
  <si>
    <t>C36314</t>
  </si>
  <si>
    <t xml:space="preserve">Länderschlüssel Verhältnisse im Wohnsitzstaat  - 3. Kind </t>
  </si>
  <si>
    <t>C36315</t>
  </si>
  <si>
    <t xml:space="preserve">gewährtes Kindergeld  - 3. Kind </t>
  </si>
  <si>
    <t>C36316</t>
  </si>
  <si>
    <t>C36319</t>
  </si>
  <si>
    <t xml:space="preserve">Steuerung des maschinell ermittelten 
Betreuungsfreibetrags (§ 32 (6) EStG)  - 3. Kind </t>
  </si>
  <si>
    <t>C36324</t>
  </si>
  <si>
    <t>Schulgeld (100 %) - 3. Kind</t>
  </si>
  <si>
    <t>C36325</t>
  </si>
  <si>
    <t xml:space="preserve">Grad der Behinderung  - 3. Kind </t>
  </si>
  <si>
    <t>C36327</t>
  </si>
  <si>
    <t xml:space="preserve">Freibetrag für Sonderbedarf für Berufsausbildung  
- 3. Kind </t>
  </si>
  <si>
    <t>C36339</t>
  </si>
  <si>
    <t xml:space="preserve">Übertragung BEA-FB, weil minderjähriges Kind nicht beim 
anderen Elternteil gemeldet ist (1=ja)  - 3.Kind </t>
  </si>
  <si>
    <t>C36351</t>
  </si>
  <si>
    <t>Gesamtaufwand Kinderbetreuungskosten - 3. Kind</t>
  </si>
  <si>
    <t>C36356</t>
  </si>
  <si>
    <t>Das von mir übernommen Schulgeld beträgt  - 3. Kind</t>
  </si>
  <si>
    <t>C36379</t>
  </si>
  <si>
    <t>Steuerfreier Ersatz, Erstattungen zu Kinderbetreungs-
kosten - 3. Kind</t>
  </si>
  <si>
    <t>C36402</t>
  </si>
  <si>
    <t xml:space="preserve">Kindschaftsverhältnis zum Stpfl.  - 4. Kind </t>
  </si>
  <si>
    <t>C36403</t>
  </si>
  <si>
    <t xml:space="preserve">Kindschaftsverhältnis zur Ehefrau  - 4. Kind </t>
  </si>
  <si>
    <t>C36414</t>
  </si>
  <si>
    <t xml:space="preserve">Länderschlüssel Verhältnisse im Wohnsitzstaat  - 4. Kind </t>
  </si>
  <si>
    <t>C36415</t>
  </si>
  <si>
    <t xml:space="preserve">gewährtes Kindergeld  - 4. Kind </t>
  </si>
  <si>
    <t>C36416</t>
  </si>
  <si>
    <t>C36419</t>
  </si>
  <si>
    <t xml:space="preserve">Steuerung des maschinell ermittelten 
Betreuungsfreibetrags (§ 32 (6) EStG)  - 4. Kind </t>
  </si>
  <si>
    <t>C36424</t>
  </si>
  <si>
    <t>Schulgeld (100 %) - 4. Kind</t>
  </si>
  <si>
    <t>C36425</t>
  </si>
  <si>
    <t xml:space="preserve">Grad der Behinderung  - 4. Kind </t>
  </si>
  <si>
    <t>C36427</t>
  </si>
  <si>
    <t xml:space="preserve">Freibetrag für Sonderbedarf für Berufsausbildung  
- 4. Kind </t>
  </si>
  <si>
    <t>C36439</t>
  </si>
  <si>
    <t xml:space="preserve">Übertragung BEA-FB, weil minderjähriges Kind nicht beim 
anderen Elternteil gemeldet ist (1=ja)  - 4.Kind </t>
  </si>
  <si>
    <t>C36451</t>
  </si>
  <si>
    <t>Gesamtaufwand Kinderbetreuungskosten - 4. Kind</t>
  </si>
  <si>
    <t>C36456</t>
  </si>
  <si>
    <t>Das von mir übernommen Schulgeld beträgt  - 4. Kind</t>
  </si>
  <si>
    <t>C36479</t>
  </si>
  <si>
    <t>Steuerfreier Ersatz, Erstattungen zu Kinderbetreungs-
kosten - 4. Kind</t>
  </si>
  <si>
    <t>C36502</t>
  </si>
  <si>
    <t xml:space="preserve">Kindschaftsverhältnis zum Stpfl.  - 5. Kind </t>
  </si>
  <si>
    <t>C36503</t>
  </si>
  <si>
    <t xml:space="preserve">Kindschaftsverhältnis zur Ehefrau  - 5. Kind </t>
  </si>
  <si>
    <t>C36514</t>
  </si>
  <si>
    <t xml:space="preserve">Länderschlüssel Verhältnisse im Wohnsitzstaat  - 5. Kind </t>
  </si>
  <si>
    <t>C36515</t>
  </si>
  <si>
    <t xml:space="preserve">gewährtes Kindergeld  - 5. Kind </t>
  </si>
  <si>
    <t>C36516</t>
  </si>
  <si>
    <t>C36519</t>
  </si>
  <si>
    <t xml:space="preserve">Steuerung des maschinell ermittelten 
Betreuungsfreibetrags (§ 32 (6) EStG)  - 5. Kind </t>
  </si>
  <si>
    <t>C36524</t>
  </si>
  <si>
    <t>Schulgeld (100 %) - 5. Kind</t>
  </si>
  <si>
    <t>C36525</t>
  </si>
  <si>
    <t xml:space="preserve">Grad der Behinderung  - 5. Kind </t>
  </si>
  <si>
    <t>C36527</t>
  </si>
  <si>
    <t xml:space="preserve">Freibetrag für Sonderbedarf für Berufsausbildung  
- 5. Kind </t>
  </si>
  <si>
    <t>C36539</t>
  </si>
  <si>
    <t xml:space="preserve">Übertragung BEA-FB, weil minderjähriges Kind nicht beim 
anderen Elternteil gemeldet ist (1=ja)  - 5.Kind </t>
  </si>
  <si>
    <t>C36551</t>
  </si>
  <si>
    <t>Gesamtaufwand Kinderbetreuungskosten - 5. Kind</t>
  </si>
  <si>
    <t>C36556</t>
  </si>
  <si>
    <t>Das von mir übernommen Schulgeld beträgt  - 5. Kind</t>
  </si>
  <si>
    <t>C36579</t>
  </si>
  <si>
    <t>Steuerfreier Ersatz, Erstattungen zu Kinderbetreungs-
kosten - 5. Kind</t>
  </si>
  <si>
    <t>C36602</t>
  </si>
  <si>
    <t xml:space="preserve">Kindschaftsverhältnis zum Stpfl.  - 6. Kind </t>
  </si>
  <si>
    <t>C36603</t>
  </si>
  <si>
    <t xml:space="preserve">Kindschaftsverhältnis zur Ehefrau  - 6. Kind </t>
  </si>
  <si>
    <t>C36614</t>
  </si>
  <si>
    <t xml:space="preserve">Länderschlüssel Verhältnisse im Wohnsitzstaat  - 6. Kind </t>
  </si>
  <si>
    <t>C36615</t>
  </si>
  <si>
    <t xml:space="preserve">gewährtes Kindergeld  - 6. Kind </t>
  </si>
  <si>
    <t>C36616</t>
  </si>
  <si>
    <t>C36619</t>
  </si>
  <si>
    <t xml:space="preserve">Steuerung des maschinell ermittelten 
Betreuungsfreibetrags (§ 32 (6) EStG)  - 6. Kind </t>
  </si>
  <si>
    <t>C36624</t>
  </si>
  <si>
    <t>Schulgeld (100 %) - 6. Kind</t>
  </si>
  <si>
    <t>C36625</t>
  </si>
  <si>
    <t xml:space="preserve">Grad der Behinderung  - 6. Kind </t>
  </si>
  <si>
    <t>C36627</t>
  </si>
  <si>
    <t xml:space="preserve">Freibetrag für Sonderbedarf für Berufsausbildung  
- 6. Kind </t>
  </si>
  <si>
    <t>C36639</t>
  </si>
  <si>
    <t xml:space="preserve">Übertragung BEA-FB, weil minderjähriges Kind nicht beim 
anderen Elternteil gemeldet ist (1=ja)  - 6.Kind </t>
  </si>
  <si>
    <t>C36651</t>
  </si>
  <si>
    <t>Gesamtaufwand Kinderbetreuungskosten - 6. Kind</t>
  </si>
  <si>
    <t>C36656</t>
  </si>
  <si>
    <t>Das von mir übernommen Schulgeld beträgt  - 6. Kind</t>
  </si>
  <si>
    <t>C36679</t>
  </si>
  <si>
    <t>Steuerfreier Ersatz, Erstattungen zu Kinderbetreungs-
kosten - 6. Kind</t>
  </si>
  <si>
    <t>C36702</t>
  </si>
  <si>
    <t xml:space="preserve">Kindschaftsverhältnis zum Stpfl.  - 7. Kind </t>
  </si>
  <si>
    <t>C36703</t>
  </si>
  <si>
    <t xml:space="preserve">Kindschaftsverhältnis zur Ehefrau  - 7. Kind </t>
  </si>
  <si>
    <t>C36714</t>
  </si>
  <si>
    <t xml:space="preserve">Länderschlüssel Verhältnisse im Wohnsitzstaat  - 7. Kind </t>
  </si>
  <si>
    <t>C36715</t>
  </si>
  <si>
    <t xml:space="preserve">gewährtes Kindergeld  - 7. Kind </t>
  </si>
  <si>
    <t>C36716</t>
  </si>
  <si>
    <t>C36719</t>
  </si>
  <si>
    <t xml:space="preserve">Steuerung des maschinell ermittelten 
Betreuungsfreibetrags (§ 32 (6) EStG)  - 7. Kind </t>
  </si>
  <si>
    <t>C36724</t>
  </si>
  <si>
    <t>Schulgeld (100 %) - 7. Kind</t>
  </si>
  <si>
    <t>C36725</t>
  </si>
  <si>
    <t xml:space="preserve">Grad der Behinderung  - 7. Kind </t>
  </si>
  <si>
    <t>C36727</t>
  </si>
  <si>
    <t xml:space="preserve">Freibetrag für Sonderbedarf für Berufsausbildung  
- 7. Kind </t>
  </si>
  <si>
    <t>C36739</t>
  </si>
  <si>
    <t xml:space="preserve">Übertragung BEA-FB, weil minderjähriges Kind nicht beim 
anderen Elternteil gemeldet ist (1=ja)  - 7.Kind </t>
  </si>
  <si>
    <t>C36751</t>
  </si>
  <si>
    <t>Gesamtaufwand Kinderbetreuungskosten - 7. Kind</t>
  </si>
  <si>
    <t>C36756</t>
  </si>
  <si>
    <t>Das von mir übernommen Schulgeld beträgt  - 7. Kind</t>
  </si>
  <si>
    <t>C36779</t>
  </si>
  <si>
    <t>Steuerfreier Ersatz, Erstattungen zu Kinderbetreungs-
kosten - 7. Kind</t>
  </si>
  <si>
    <t>C37102</t>
  </si>
  <si>
    <t xml:space="preserve">Kindschaftsverhältnis zum Stpfl.  - 8. Kind </t>
  </si>
  <si>
    <t>C37103</t>
  </si>
  <si>
    <t xml:space="preserve">Kindschaftsverhältnis zur Ehefrau  - 8. Kind </t>
  </si>
  <si>
    <t>C37114</t>
  </si>
  <si>
    <t xml:space="preserve">Länderschlüssel Verhältnisse im Wohnsitzstaat  - 8. Kind </t>
  </si>
  <si>
    <t>C37115</t>
  </si>
  <si>
    <t xml:space="preserve">gewährtes Kindergeld  - 8. Kind </t>
  </si>
  <si>
    <t>C37116</t>
  </si>
  <si>
    <t>C37119</t>
  </si>
  <si>
    <t xml:space="preserve">Steuerung des maschinell ermittelten 
Betreuungsfreibetrags (§ 32 (6) EStG)  - 8. Kind </t>
  </si>
  <si>
    <t>C37124</t>
  </si>
  <si>
    <t>Schulgeld (100 %) - 8. Kind</t>
  </si>
  <si>
    <t>C37125</t>
  </si>
  <si>
    <t xml:space="preserve">Grad der Behinderung  - 8. Kind </t>
  </si>
  <si>
    <t>C37127</t>
  </si>
  <si>
    <t xml:space="preserve">Freibetrag für Sonderbedarf für Berufsausbildung  
- 8. Kind </t>
  </si>
  <si>
    <t>C37139</t>
  </si>
  <si>
    <t xml:space="preserve">Übertragung BEA-FB, weil minderjähriges Kind nicht beim 
anderen Elternteil gemeldet ist (1=ja)  - 8.Kind </t>
  </si>
  <si>
    <t>C37151</t>
  </si>
  <si>
    <t>Gesamtaufwand Kinderbetreuungskosten - 8. Kind</t>
  </si>
  <si>
    <t>C37156</t>
  </si>
  <si>
    <t>Das von mir übernommen Schulgeld beträgt  - 8. Kind</t>
  </si>
  <si>
    <t>C37179</t>
  </si>
  <si>
    <t>Steuerfreier Ersatz, Erstattungen zu Kinderbetreungs-
kosten - 8. Kind</t>
  </si>
  <si>
    <t>C37202</t>
  </si>
  <si>
    <t xml:space="preserve">Kindschaftsverhältnis zum Stpfl.  - 9. Kind </t>
  </si>
  <si>
    <t>C37203</t>
  </si>
  <si>
    <t xml:space="preserve">Kindschaftsverhältnis zur Ehefrau  - 9. Kind </t>
  </si>
  <si>
    <t>C37214</t>
  </si>
  <si>
    <t xml:space="preserve">Länderschlüssel Verhältnisse im Wohnsitzstaat  - 9. Kind </t>
  </si>
  <si>
    <t>C37215</t>
  </si>
  <si>
    <t xml:space="preserve">gewährtes Kindergeld  - 9. Kind </t>
  </si>
  <si>
    <t>C37216</t>
  </si>
  <si>
    <t>C37219</t>
  </si>
  <si>
    <t xml:space="preserve">Steuerung des maschinell ermittelten 
Betreuungsfreibetrags (§ 32 (6) EStG)  - 9. Kind </t>
  </si>
  <si>
    <t>C37224</t>
  </si>
  <si>
    <t>Schulgeld (100 %) - 9. Kind</t>
  </si>
  <si>
    <t>C37225</t>
  </si>
  <si>
    <t xml:space="preserve">Grad der Behinderung  - 9. Kind </t>
  </si>
  <si>
    <t>C37227</t>
  </si>
  <si>
    <t xml:space="preserve">Freibetrag für Sonderbedarf für Berufsausbildung  
- 9. Kind </t>
  </si>
  <si>
    <t>C37239</t>
  </si>
  <si>
    <t xml:space="preserve">Übertragung BEA-FB, weil minderjähriges Kind nicht beim 
anderen Elternteil gemeldet ist (1=ja)  - 9.Kind </t>
  </si>
  <si>
    <t>C37251</t>
  </si>
  <si>
    <t>Gesamtaufwand Kinderbetreuungskosten - 9. Kind</t>
  </si>
  <si>
    <t>C37256</t>
  </si>
  <si>
    <t>Das von mir übernommen Schulgeld beträgt  - 9. Kind</t>
  </si>
  <si>
    <t>C37279</t>
  </si>
  <si>
    <t>Steuerfreier Ersatz, Erstattungen zu Kinderbetreungs-
kosten - 9. Kind</t>
  </si>
  <si>
    <t>C37302</t>
  </si>
  <si>
    <t xml:space="preserve">Kindschaftsverhältnis zum Stpfl.  - 10. Kind </t>
  </si>
  <si>
    <t>C37303</t>
  </si>
  <si>
    <t xml:space="preserve">Kindschaftsverhältnis zur Ehefrau  - 10. Kind </t>
  </si>
  <si>
    <t>C37314</t>
  </si>
  <si>
    <t xml:space="preserve">Länderschlüssel Verhältnisse im Wohnsitzstaat  - 10. Kind </t>
  </si>
  <si>
    <t>C37315</t>
  </si>
  <si>
    <t xml:space="preserve">gewährtes Kindergeld  - 10. Kind </t>
  </si>
  <si>
    <t>C37316</t>
  </si>
  <si>
    <t>C37319</t>
  </si>
  <si>
    <t xml:space="preserve">Steuerung des maschinell ermittelten 
Betreuungsfreibetrags (§ 32 (6) EStG)  - 10. Kind </t>
  </si>
  <si>
    <t>C37324</t>
  </si>
  <si>
    <t>Schulgeld (100 %) - 10. Kind</t>
  </si>
  <si>
    <t>C37325</t>
  </si>
  <si>
    <t xml:space="preserve">Grad der Behinderung  - 10. Kind </t>
  </si>
  <si>
    <t>C37327</t>
  </si>
  <si>
    <t xml:space="preserve">Freibetrag für Sonderbedarf für Berufsausbildung  
- 10. Kind </t>
  </si>
  <si>
    <t>C37339</t>
  </si>
  <si>
    <t xml:space="preserve">Übertragung BEA-FB, weil minderjähriges Kind nicht beim 
anderen Elternteil gemeldet ist (1=ja)  - 10.Kind </t>
  </si>
  <si>
    <t>C37351</t>
  </si>
  <si>
    <t>Gesamtaufwand Kinderbetreuungskosten - 10. Kind</t>
  </si>
  <si>
    <t>C37356</t>
  </si>
  <si>
    <t>Das von mir übernommen Schulgeld beträgt  - 10. Kind</t>
  </si>
  <si>
    <t>C37379</t>
  </si>
  <si>
    <t>Steuerfreier Ersatz, Erstattungen zu Kinderbetreungs-
kosten - 10. Kind</t>
  </si>
  <si>
    <t>C37402</t>
  </si>
  <si>
    <t xml:space="preserve">Kindschaftsverhältnis zum Stpfl.  - 11. Kind </t>
  </si>
  <si>
    <t>C37403</t>
  </si>
  <si>
    <t xml:space="preserve">Kindschaftsverhältnis zur Ehefrau  - 11. Kind </t>
  </si>
  <si>
    <t>C37414</t>
  </si>
  <si>
    <t xml:space="preserve">Länderschlüssel Verhältnisse im Wohnsitzstaat  - 11. Kind </t>
  </si>
  <si>
    <t>C37415</t>
  </si>
  <si>
    <t xml:space="preserve">gewährtes Kindergeld  - 11. Kind </t>
  </si>
  <si>
    <t>C37416</t>
  </si>
  <si>
    <t>C37419</t>
  </si>
  <si>
    <t xml:space="preserve">Steuerung des maschinell ermittelten 
Betreuungsfreibetrags (§ 32 (6) EStG)  - 11. Kind </t>
  </si>
  <si>
    <t>C37424</t>
  </si>
  <si>
    <t>Schulgeld (100 %) - 11. Kind</t>
  </si>
  <si>
    <t>C37425</t>
  </si>
  <si>
    <t xml:space="preserve">Grad der Behinderung  - 11. Kind </t>
  </si>
  <si>
    <t>C37427</t>
  </si>
  <si>
    <t xml:space="preserve">Freibetrag für Sonderbedarf für Berufsausbildung  
- 11. Kind </t>
  </si>
  <si>
    <t>C37439</t>
  </si>
  <si>
    <t xml:space="preserve">Übertragung BEA-FB, weil minderjähriges Kind nicht beim 
anderen Elternteil gemeldet ist (1=ja)  - 11.Kind </t>
  </si>
  <si>
    <t>C37451</t>
  </si>
  <si>
    <t>Gesamtaufwand Kinderbetreuungskosten - 11. Kind</t>
  </si>
  <si>
    <t>C37456</t>
  </si>
  <si>
    <t>Das von mir übernommen Schulgeld beträgt  - 11. Kind</t>
  </si>
  <si>
    <t>C37479</t>
  </si>
  <si>
    <t>Steuerfreier Ersatz, Erstattungen zu Kinderbetreungs-
kosten - 11. Kind</t>
  </si>
  <si>
    <t>C37502</t>
  </si>
  <si>
    <t xml:space="preserve">Kindschaftsverhältnis zum Stpfl.  - 12. Kind </t>
  </si>
  <si>
    <t>C37503</t>
  </si>
  <si>
    <t xml:space="preserve">Kindschaftsverhältnis zur Ehefrau  - 12. Kind </t>
  </si>
  <si>
    <t>C37514</t>
  </si>
  <si>
    <t xml:space="preserve">Länderschlüssel Verhältnisse im Wohnsitzstaat  - 12. Kind </t>
  </si>
  <si>
    <t>C37515</t>
  </si>
  <si>
    <t xml:space="preserve">gewährtes Kindergeld  - 12. Kind </t>
  </si>
  <si>
    <t>C37516</t>
  </si>
  <si>
    <t>C37519</t>
  </si>
  <si>
    <t xml:space="preserve">Steuerung des maschinell ermittelten 
Betreuungsfreibetrags (§ 32 (6) EStG)  - 12. Kind </t>
  </si>
  <si>
    <t>C37524</t>
  </si>
  <si>
    <t>Schulgeld (100 %) - 12. Kind</t>
  </si>
  <si>
    <t>C37525</t>
  </si>
  <si>
    <t xml:space="preserve">Grad der Behinderung  - 12. Kind </t>
  </si>
  <si>
    <t>C37527</t>
  </si>
  <si>
    <t xml:space="preserve">Freibetrag für Sonderbedarf für Berufsausbildung  
- 12. Kind </t>
  </si>
  <si>
    <t>C37539</t>
  </si>
  <si>
    <t xml:space="preserve">Übertragung BEA-FB, weil minderjähriges Kind nicht beim 
anderen Elternteil gemeldet ist (1=ja)  - 12.Kind </t>
  </si>
  <si>
    <t>C37551</t>
  </si>
  <si>
    <t>Gesamtaufwand Kinderbetreuungskosten - 12. Kind</t>
  </si>
  <si>
    <t>C37556</t>
  </si>
  <si>
    <t>Das von mir übernommen Schulgeld beträgt  - 12. Kind</t>
  </si>
  <si>
    <t>C37579</t>
  </si>
  <si>
    <t>Steuerfreier Ersatz, Erstattungen zu Kinderbetreungs-
kosten - 12. Kind</t>
  </si>
  <si>
    <t>C37602</t>
  </si>
  <si>
    <t xml:space="preserve">Kindschaftsverhältnis zum Stpfl.  - 13. Kind </t>
  </si>
  <si>
    <t>C37603</t>
  </si>
  <si>
    <t xml:space="preserve">Kindschaftsverhältnis zur Ehefrau  - 13. Kind </t>
  </si>
  <si>
    <t>C37614</t>
  </si>
  <si>
    <t xml:space="preserve">Länderschlüssel Verhältnisse im Wohnsitzstaat  - 13. Kind </t>
  </si>
  <si>
    <t>C37615</t>
  </si>
  <si>
    <t xml:space="preserve">gewährtes Kindergeld  - 13. Kind </t>
  </si>
  <si>
    <t>C37616</t>
  </si>
  <si>
    <t>C37619</t>
  </si>
  <si>
    <t xml:space="preserve">Steuerung des maschinell ermittelten 
Betreuungsfreibetrags (§ 32 (6) EStG)  - 13. Kind </t>
  </si>
  <si>
    <t>C37624</t>
  </si>
  <si>
    <t>Schulgeld (100 %) - 13. Kind</t>
  </si>
  <si>
    <t>C37625</t>
  </si>
  <si>
    <t xml:space="preserve">Grad der Behinderung  - 13. Kind </t>
  </si>
  <si>
    <t>C37627</t>
  </si>
  <si>
    <t xml:space="preserve">Freibetrag für Sonderbedarf für Berufsausbildung  
- 13. Kind </t>
  </si>
  <si>
    <t>C37639</t>
  </si>
  <si>
    <t xml:space="preserve">Übertragung BEA-FB, weil minderjähriges Kind nicht beim 
anderen Elternteil gemeldet ist (1=ja)  - 13.Kind </t>
  </si>
  <si>
    <t>C37651</t>
  </si>
  <si>
    <t>Gesamtaufwand Kinderbetreuungskosten - 13. Kind</t>
  </si>
  <si>
    <t>C37656</t>
  </si>
  <si>
    <t>Das von mir übernommen Schulgeld beträgt  - 13. Kind</t>
  </si>
  <si>
    <t>C37679</t>
  </si>
  <si>
    <t>Steuerfreier Ersatz, Erstattungen zu Kinderbetreungs-
kosten - 13. Kind</t>
  </si>
  <si>
    <t>C37702</t>
  </si>
  <si>
    <t xml:space="preserve">Kindschaftsverhältnis zum Stpfl.  - 14. Kind </t>
  </si>
  <si>
    <t>C37703</t>
  </si>
  <si>
    <t xml:space="preserve">Kindschaftsverhältnis zur Ehefrau  - 14. Kind </t>
  </si>
  <si>
    <t>C37714</t>
  </si>
  <si>
    <t xml:space="preserve">Länderschlüssel Verhältnisse im Wohnsitzstaat  - 14. Kind </t>
  </si>
  <si>
    <t>C37715</t>
  </si>
  <si>
    <t xml:space="preserve">gewährtes Kindergeld  - 14. Kind </t>
  </si>
  <si>
    <t>C37716</t>
  </si>
  <si>
    <t>C37719</t>
  </si>
  <si>
    <t xml:space="preserve">Steuerung des maschinell ermittelten 
Betreuungsfreibetrags (§ 32 (6) EStG)  - 14. Kind </t>
  </si>
  <si>
    <t>C37724</t>
  </si>
  <si>
    <t>Schulgeld (100 %) - 14. Kind</t>
  </si>
  <si>
    <t>C37725</t>
  </si>
  <si>
    <t xml:space="preserve">Grad der Behinderung  - 14. Kind </t>
  </si>
  <si>
    <t>C37727</t>
  </si>
  <si>
    <t xml:space="preserve">Freibetrag für Sonderbedarf für Berufsausbildung  
- 14. Kind </t>
  </si>
  <si>
    <t>C37739</t>
  </si>
  <si>
    <t xml:space="preserve">Übertragung BEA-FB, weil minderjähriges Kind nicht beim 
anderen Elternteil gemeldet ist (1=ja)  - 14.Kind </t>
  </si>
  <si>
    <t>C37751</t>
  </si>
  <si>
    <t>Gesamtaufwand Kinderbetreuungskosten - 14. Kind</t>
  </si>
  <si>
    <t>C37756</t>
  </si>
  <si>
    <t>Das von mir übernommen Schulgeld beträgt  - 14. Kind</t>
  </si>
  <si>
    <t>C37779</t>
  </si>
  <si>
    <t>Steuerfreier Ersatz, Erstattungen zu Kinderbetreungs-
kosten - 14. Kind</t>
  </si>
  <si>
    <t>C39100</t>
  </si>
  <si>
    <t>Beitragspflichtige Einnahmen i.S. der Rentenvers. -A-</t>
  </si>
  <si>
    <t>C39101</t>
  </si>
  <si>
    <t>Besoldung/Amtsbezüge/Einnahmen beurlaubter Beamter -A-</t>
  </si>
  <si>
    <t>C39102</t>
  </si>
  <si>
    <t>tatsächliches Entgelt -A-</t>
  </si>
  <si>
    <t>C39103</t>
  </si>
  <si>
    <t>Einkünfte L + F nach § 13 EStG -A-</t>
  </si>
  <si>
    <t>C39104</t>
  </si>
  <si>
    <t>Lohnersatzleistungen -A-</t>
  </si>
  <si>
    <t>C39105</t>
  </si>
  <si>
    <t>Anzahl zu berücksichtigender Kinderzulagen -A-</t>
  </si>
  <si>
    <t>C39106</t>
  </si>
  <si>
    <t>Begünstigung -A- 1 = unmittelbar</t>
  </si>
  <si>
    <t>C39108</t>
  </si>
  <si>
    <t xml:space="preserve">1 = Ehegatte ist mittelbar begünstigt 
2 = Eheg. ist unmittelbar begünstigt </t>
  </si>
  <si>
    <t>C39109</t>
  </si>
  <si>
    <t>Jahresbruttobetrag Rente wg. voller Erwerbsminderung 
oder Erwerbsunfähigkeit -A-</t>
  </si>
  <si>
    <t>C39110</t>
  </si>
  <si>
    <t>anzurechnende Zulage des Ehegatten</t>
  </si>
  <si>
    <t>C39111</t>
  </si>
  <si>
    <t>Jahresbruttobetrag Rente wg. voller Erwerbsminderung 
oder -unfähigkeit bei Landwirten -A-</t>
  </si>
  <si>
    <t>C39113</t>
  </si>
  <si>
    <t>Versorgungsbezüge wegen Dienstunfähigkeit -A-</t>
  </si>
  <si>
    <t>C39114</t>
  </si>
  <si>
    <t>ausländische Einnahmen oder Renten -A-</t>
  </si>
  <si>
    <t>C39115</t>
  </si>
  <si>
    <t xml:space="preserve">Anzahl zu berücksichtigender Kinderzulagen -A-  
(Kinder nach 31.12.07 geboren) </t>
  </si>
  <si>
    <t>C39123</t>
  </si>
  <si>
    <t xml:space="preserve">eingezahlter Beitrag  1. Vertrag -A- (in Cent) </t>
  </si>
  <si>
    <t>C39125</t>
  </si>
  <si>
    <t xml:space="preserve">eingez. Tilgung  1. Vertrag -A- (in Cent) </t>
  </si>
  <si>
    <t>C39133</t>
  </si>
  <si>
    <t xml:space="preserve">eingezahlter Beitrag  2. Vertrag -A- (in Cent) </t>
  </si>
  <si>
    <t>C39135</t>
  </si>
  <si>
    <t xml:space="preserve">eingez. Tilgung  2. Vertrag -A- (in Cent) </t>
  </si>
  <si>
    <t>C39143</t>
  </si>
  <si>
    <t xml:space="preserve">eingezahlter Beitrag  3. Vertrag -A- (in Cent) </t>
  </si>
  <si>
    <t>C39145</t>
  </si>
  <si>
    <t xml:space="preserve">eingez. Tilgung  3. Vertrag -A- (in Cent) </t>
  </si>
  <si>
    <t>C39153</t>
  </si>
  <si>
    <t xml:space="preserve">eingezahlter Beitrag  4. Vertrag -A- (in Cent) </t>
  </si>
  <si>
    <t>C39155</t>
  </si>
  <si>
    <t xml:space="preserve">eingez. Tilgung  4. Vertrag -A- (in Cent) </t>
  </si>
  <si>
    <t>C39163</t>
  </si>
  <si>
    <t xml:space="preserve">eingezahlter Beitrag  5. Vertrag -A- (in Cent) </t>
  </si>
  <si>
    <t>C39165</t>
  </si>
  <si>
    <t xml:space="preserve">eingez. Tilgung  5. Vertrag -A- (in Cent) </t>
  </si>
  <si>
    <t>C39173</t>
  </si>
  <si>
    <t xml:space="preserve">eingezahlter Beitrag  6. Vertrag -A- (in Cent) </t>
  </si>
  <si>
    <t>C39175</t>
  </si>
  <si>
    <t xml:space="preserve">eingez. Tilgung  6. Vertrag -A- (in Cent) </t>
  </si>
  <si>
    <t>C39183</t>
  </si>
  <si>
    <t xml:space="preserve">eingezahlter Beitrag  7. Vertrag -A- (in Cent) </t>
  </si>
  <si>
    <t>C39185</t>
  </si>
  <si>
    <t xml:space="preserve">eingez. Tilgung  7. Vertrag -A- (in Cent) </t>
  </si>
  <si>
    <t>C39193</t>
  </si>
  <si>
    <t xml:space="preserve">eingezahlter Beitrag  8. Vertrag -A- (in Cent) </t>
  </si>
  <si>
    <t>C39195</t>
  </si>
  <si>
    <t xml:space="preserve">eingez. Tilgung  8. Vertrag -A- (in Cent) </t>
  </si>
  <si>
    <t>C39202</t>
  </si>
  <si>
    <t>Gesamtbeiträge zu Kz 201 -A-</t>
  </si>
  <si>
    <t>C39205</t>
  </si>
  <si>
    <t xml:space="preserve">Anzahl zu berücksichtigender Kinderzulagen -A-  
(Kinder vor 1.1.2008 geboren) </t>
  </si>
  <si>
    <t>C39215</t>
  </si>
  <si>
    <t xml:space="preserve">Anzahl zu berücksichtigender Kinderzulagen -A-  
(Kinder nach 31.12.2007 geboren) </t>
  </si>
  <si>
    <t>C39225</t>
  </si>
  <si>
    <t>Anzahl der Kinder, geboren vor dem 01.01.2008, für die 
eine Übertragung auf den Vater erfolgt (bei Kz 17.74=5)
(Eintrag bei der übertragenden Person, ohne Auswirkung)</t>
  </si>
  <si>
    <t>C39235</t>
  </si>
  <si>
    <t>Anzahl der Kinder, geboren nach dem 31.12.2007, für die
eine Übertragung auf den Vater erfolgt (bei Kz 17.74=5) 
(Eintrag bei der übertragenden Person, ohne Auswirkung)</t>
  </si>
  <si>
    <t>C39300</t>
  </si>
  <si>
    <t>Beitragspflichtige Einnahmen i.S. der Rentenvers. -B-</t>
  </si>
  <si>
    <t>C39301</t>
  </si>
  <si>
    <t>Besoldung/Amtsbezüge/Einnahmen beurlaubter Beamter -B-</t>
  </si>
  <si>
    <t>C39302</t>
  </si>
  <si>
    <t>tatsächliches Entgelt -B-</t>
  </si>
  <si>
    <t>C39303</t>
  </si>
  <si>
    <t>Einkünfte L + F nach § 13 EStG -B-</t>
  </si>
  <si>
    <t>C39304</t>
  </si>
  <si>
    <t>Lohnersatzleistungen -B-</t>
  </si>
  <si>
    <t>C39305</t>
  </si>
  <si>
    <t>Anzahl zu berücksichtigender Kinderzulagen -B-</t>
  </si>
  <si>
    <t>C39306</t>
  </si>
  <si>
    <t xml:space="preserve">Begünstigung -B-  
1 = unmittelbar  
2 = mittelbar </t>
  </si>
  <si>
    <t>C39308</t>
  </si>
  <si>
    <t>Ehegatte mittelbar begünstigt ja = 1</t>
  </si>
  <si>
    <t>C39309</t>
  </si>
  <si>
    <t>Jahresbruttobetrag Rente wg. voller Erwerbsminderung 
oder Erwerbsunfähigkeit -B-</t>
  </si>
  <si>
    <t>C39310</t>
  </si>
  <si>
    <t>C39311</t>
  </si>
  <si>
    <t>Jahresbruttobetrag Rente wg. voller Erwerbsminderung oder
-unfähigkeit bei Landwirten -B-</t>
  </si>
  <si>
    <t>C39313</t>
  </si>
  <si>
    <t>Versorgungsbezüge wegen Dienstunfähigkeit -B-</t>
  </si>
  <si>
    <t>C39314</t>
  </si>
  <si>
    <t>ausländische Einnahmen oder Renten -B-</t>
  </si>
  <si>
    <t>C39315</t>
  </si>
  <si>
    <t>Anzahl zu berücksichtigender Kinderzulagen -B- 
(Kinder nach 31.12.07 geboren)</t>
  </si>
  <si>
    <t>C39323</t>
  </si>
  <si>
    <t xml:space="preserve">eingezahlter Beitrag  1. Vertrag -B- (in Cent) </t>
  </si>
  <si>
    <t>C39325</t>
  </si>
  <si>
    <t xml:space="preserve">eingez. Tilgung  1. Vertrag -B- (in Cent) </t>
  </si>
  <si>
    <t>C39333</t>
  </si>
  <si>
    <t xml:space="preserve">eingezahlter Beitrag  2. Vertrag -B- (in Cent) </t>
  </si>
  <si>
    <t>C39335</t>
  </si>
  <si>
    <t xml:space="preserve">eingez. Tilgung  2. Vertrag -B- (in Cent) </t>
  </si>
  <si>
    <t>C39343</t>
  </si>
  <si>
    <t xml:space="preserve">eingezahlter Beitrag  3. Vertrag -B- (in Cent) </t>
  </si>
  <si>
    <t>C39345</t>
  </si>
  <si>
    <t xml:space="preserve">eingez. Tilgung  3. Vertrag -B- (in Cent) </t>
  </si>
  <si>
    <t>C39353</t>
  </si>
  <si>
    <t xml:space="preserve">eingezahlter Beitrag  4. Vertrag -B- (in Cent) </t>
  </si>
  <si>
    <t>C39355</t>
  </si>
  <si>
    <t xml:space="preserve">eingez. Tilgung  4. Vertrag -B- (in Cent) </t>
  </si>
  <si>
    <t>C39363</t>
  </si>
  <si>
    <t xml:space="preserve">eingezahlter Beitrag  5. Vertrag -B- (in Cent) </t>
  </si>
  <si>
    <t>C39365</t>
  </si>
  <si>
    <t xml:space="preserve">eingez. Tilgung  5. Vertrag -B- (in Cent) </t>
  </si>
  <si>
    <t>C39373</t>
  </si>
  <si>
    <t xml:space="preserve">eingezahlter Beitrag  6. Vertrag -B- (in Cent) </t>
  </si>
  <si>
    <t>C39375</t>
  </si>
  <si>
    <t xml:space="preserve">eingez. Tilgung  6. Vertrag -B- (in Cent) </t>
  </si>
  <si>
    <t>C39383</t>
  </si>
  <si>
    <t xml:space="preserve">eingezahlter Beitrag  7. Vertrag -B- (in Cent) </t>
  </si>
  <si>
    <t>C39385</t>
  </si>
  <si>
    <t xml:space="preserve">eingez. Tilgung  7. Vertrag -B- (in Cent) </t>
  </si>
  <si>
    <t>C39393</t>
  </si>
  <si>
    <t xml:space="preserve">eingezahlter Beitrag  8. Vertrag -B- (in Cent) </t>
  </si>
  <si>
    <t>C39395</t>
  </si>
  <si>
    <t xml:space="preserve">eingez. Tilgung  8. Vertrag -B- (in Cent) </t>
  </si>
  <si>
    <t>C39402</t>
  </si>
  <si>
    <t>Gesamtbeiträge zu Kz 401 -B-</t>
  </si>
  <si>
    <t>C39405</t>
  </si>
  <si>
    <t xml:space="preserve">Anzahl zu berücksichtigender Kinderzulagen -B-  
(Kinder vor 1.1.2008 geboren) </t>
  </si>
  <si>
    <t>C39415</t>
  </si>
  <si>
    <t xml:space="preserve">Anzahl zu berücksichtigender Kinderzulagen -B-  
(Kinder nach 31.12.2007 geboren) </t>
  </si>
  <si>
    <t>C44024</t>
  </si>
  <si>
    <t xml:space="preserve">In den lfd. Gewinnen enthaltene Halbeinkünfte -A- 
(bis 2008) 
In den lfd. Gewinnen nicht enthaltener stfr. Teil der 
Teileinkünfte -A- (ab 2009) </t>
  </si>
  <si>
    <t>C44025</t>
  </si>
  <si>
    <t xml:space="preserve">In den lfd. Gewinnen enthaltene Halbeinkünfte -B- 
(bis 2008) 
In den lfd. Gewinnen nicht enthaltener stfr. Teil der 
Teileinkünfte -B- (ab 2009) </t>
  </si>
  <si>
    <t>C44064</t>
  </si>
  <si>
    <t xml:space="preserve">Gewerbesteuermessbetrag  1. Betrieb -A- </t>
  </si>
  <si>
    <t>C44065</t>
  </si>
  <si>
    <t xml:space="preserve">Gewerbesteuermessbetrag  1. Betrieb -B- </t>
  </si>
  <si>
    <t>C44066</t>
  </si>
  <si>
    <t xml:space="preserve">zu zahl. Gewerbesteuer  1. Betrieb -A- </t>
  </si>
  <si>
    <t>C44067</t>
  </si>
  <si>
    <t xml:space="preserve">zu zahl. Gewerbesteuer  1. Betrieb -B- </t>
  </si>
  <si>
    <t>C44068</t>
  </si>
  <si>
    <t xml:space="preserve">Gewerbesteuermessbetrag  2. Betrieb -A- </t>
  </si>
  <si>
    <t>C44069</t>
  </si>
  <si>
    <t xml:space="preserve">Gewerbesteuermessbetrag  2. Betrieb -B- </t>
  </si>
  <si>
    <t>C44070</t>
  </si>
  <si>
    <t xml:space="preserve">zu zahl. Gewerbesteuer  2. Betrieb -A- </t>
  </si>
  <si>
    <t>C44071</t>
  </si>
  <si>
    <t xml:space="preserve">zu zahl. Gewerbesteuer  2. Betrieb -B- </t>
  </si>
  <si>
    <t>C44074</t>
  </si>
  <si>
    <t>Summe Höchstbeträge § 35 aus Unterbeteiligungen -A-</t>
  </si>
  <si>
    <t>C44075</t>
  </si>
  <si>
    <t>Summe Höchstbeträge § 35 aus Unterbeteiligungen -B-</t>
  </si>
  <si>
    <t>C44081</t>
  </si>
  <si>
    <t>zu zahl. Gewerbesteuer sonstige Betriebe -A-</t>
  </si>
  <si>
    <t>C44082</t>
  </si>
  <si>
    <t>zu zahl. Gewerbesteuer sonstige Betriebe -B</t>
  </si>
  <si>
    <t>C44085</t>
  </si>
  <si>
    <t>sonstiger Gewerbesteuermeßbetrag -A-</t>
  </si>
  <si>
    <t>C44086</t>
  </si>
  <si>
    <t>sonstiger Gewerbesteuermeßbetrag -B-</t>
  </si>
  <si>
    <t>C45022</t>
  </si>
  <si>
    <t>Veräußerungsverlust i.S.d. § 16 EStG -A-</t>
  </si>
  <si>
    <t>C45023</t>
  </si>
  <si>
    <t>Veräußerungsverlust i.S.d. § 16 EStG -B-</t>
  </si>
  <si>
    <t>C45024</t>
  </si>
  <si>
    <t>Veräußerungsgewinn § 18 Abs. 3 EStG vor Abzug von FB bei 
Veräußerung/Aufgabe ganzes Einzel-U wegen 
Berufsunfähigkeit / Vollendung des 55. Lebensjahres -A-</t>
  </si>
  <si>
    <t>C45025</t>
  </si>
  <si>
    <t>Veräußerungsgewinn § 18 Abs. 3 EStG vor Abzug von FB bei 
Veräußerung/Aufgabe ganzes Einzel-U wegen 
Berufsunfähigkeit / Vollendung des 55. Lebensjahres -B-</t>
  </si>
  <si>
    <t>C45028</t>
  </si>
  <si>
    <t>Stpfl. Anteil der Veräußerungsgewinne i.S.d. § 17 EStG, 
§ 6 AStG -A-</t>
  </si>
  <si>
    <t>C45029</t>
  </si>
  <si>
    <t>Stpfl. Anteil der Veräußerungsgewinne i.S.d. § 17 EStG, 
§ 6 AStG -B-</t>
  </si>
  <si>
    <t>C45030</t>
  </si>
  <si>
    <t>Veräußerungsgewinn § 16 EStG vor Abzug von FB bei 
Veräußerung/Aufgabe weit. U / Beteiligungen -A-</t>
  </si>
  <si>
    <t>C45031</t>
  </si>
  <si>
    <t>Veräußerungsgewinn § 16 EStG vor Abzug von FB bei 
Veräußerung/Aufgabe weit. U / Beteiligungen -B-</t>
  </si>
  <si>
    <t>C45032</t>
  </si>
  <si>
    <t>In Kz 24 enthaltene Teileinkünfte (bis 2008: 
Halbeinkünfte) (stpfl. Teil) -A-</t>
  </si>
  <si>
    <t>C45033</t>
  </si>
  <si>
    <t>In Kz 25 enthaltene Teileinkünfte (bis 2008: 
Halbeinkünfte) (stpfl. Teil) -B-</t>
  </si>
  <si>
    <t>C45036</t>
  </si>
  <si>
    <t>In Kz 30 enthaltene Teileinkünfte (bis 2008: 
Halbeinkünfte) (stpfl. Teil) -A-</t>
  </si>
  <si>
    <t>C45037</t>
  </si>
  <si>
    <t>In Kz 31 enthaltene Teileinkünfte (bis 2008: 
Halbeinkünfte) (stpfl. Teil) -B-</t>
  </si>
  <si>
    <t>C45038</t>
  </si>
  <si>
    <t>in Kz 30 enthalten und § 34 Abs. 3 beantragt -A-</t>
  </si>
  <si>
    <t>C45039</t>
  </si>
  <si>
    <t>in Kz 31 enthalten und § 34 Abs. 3 beantragt -B-</t>
  </si>
  <si>
    <t>C45040</t>
  </si>
  <si>
    <t>In Kz 38 enthaltene Teileinkünfte (bis 2008: 
Halbeinkünfte) (stpfl. Teil) -A-</t>
  </si>
  <si>
    <t>C45041</t>
  </si>
  <si>
    <t>In Kz 39 enthaltene Teileinkünfte (bis 2008: 
Halbeinkünfte) (stpfl. Teil) -B-</t>
  </si>
  <si>
    <t>C45044</t>
  </si>
  <si>
    <t>In Kz 22 enthaltene Teileinkünfte (bis 2008: 
Halbeinkünfte) (stpfl. Teil) -A-</t>
  </si>
  <si>
    <t>C45045</t>
  </si>
  <si>
    <t>In Kz 23 enthaltene Teileinkünfte (bis 2008: 
Halbeinkünfte) (stpfl. Teil) -B-</t>
  </si>
  <si>
    <t>C45057</t>
  </si>
  <si>
    <t>Betrag der in Anspruch genommenen Rücklage nach §§ 6b 
und 6c EStG zu Kz 45.24 -A-</t>
  </si>
  <si>
    <t>C45058</t>
  </si>
  <si>
    <t>Betrag der in Anspruch genommenen Rücklage nach §§ 6b 
und 6c EStG zu Kz 45.24 -B-</t>
  </si>
  <si>
    <t>C45059</t>
  </si>
  <si>
    <t>Betrag der in Anspruch genommenen Rücklage nach § 6b Abs.
 10 EStG zu Kz 45.24/30 Stpfl.</t>
  </si>
  <si>
    <t>C45060</t>
  </si>
  <si>
    <t>Betrag der in Anspruch genommenen Rücklage nach § 6b Abs.
 10 EStG zu Kz 45.25/31 Eheg.</t>
  </si>
  <si>
    <t>C45070</t>
  </si>
  <si>
    <t>auf Veräußerungsgewinn(e) in Kz 30 wurde § 6b Abs. 10 
EStG angewendet (1=gesamter VG,2=Teil des VG) Stpfl.</t>
  </si>
  <si>
    <t>C45071</t>
  </si>
  <si>
    <t>auf Veräußerungsgewinn(e) in Kz 31 wurde § 6b Abs. 10 
EStG angewendet (1=gesamter VG,2=Teil des VG) Eheg.</t>
  </si>
  <si>
    <t>C47115</t>
  </si>
  <si>
    <t>stpfl. Arbeitslohn ohne Steuerabzug (in Kz 65.163 
enthalten) -A-</t>
  </si>
  <si>
    <t>C47116</t>
  </si>
  <si>
    <t>Arbeitslohn als Grenzgänger (in Kz 65.163 enth.)
(in Euro oder Landeswährung s. Kz 47.117) -A-</t>
  </si>
  <si>
    <t>C47117</t>
  </si>
  <si>
    <t xml:space="preserve">Länderschlüssel für Grenzpendler:  
0 = keine Umrechnung  
3 = Schweiz, -A- </t>
  </si>
  <si>
    <t>C47118</t>
  </si>
  <si>
    <t xml:space="preserve">stfr. Aufwandsentschädigungen/Einnahmen -A-  (erhöhen 
nicht die Einnahmen aus nichtselb. Arbeit) </t>
  </si>
  <si>
    <t>C47119</t>
  </si>
  <si>
    <t>Bruttobetrag Kurzarbeitergeld/Zuschuss zum 
Mutterschaftsgeld, Aufstockungsbeträge nach dem
Altersteilzeitgesetz u.ä. lt. LSt-Bescheinigung -A-</t>
  </si>
  <si>
    <t>C47127</t>
  </si>
  <si>
    <t>Arbeitslohn 8 % Steuerminderung (Belgien) -A-</t>
  </si>
  <si>
    <t>C47128</t>
  </si>
  <si>
    <t>Bemessungsgrundlage für den Ausgleichsanspruch gegenüber
Frankreich nach Art. 13a Abs. 2 DBA Frankreich</t>
  </si>
  <si>
    <t>C47140</t>
  </si>
  <si>
    <t>Lohnsteuer lt. LSt-Bescheinigung(en) -A- der
Steuerklassen 1-5 "(Wert ""1"" = Schätzung)" (in Cent)</t>
  </si>
  <si>
    <t>C47141</t>
  </si>
  <si>
    <t>Lohnsteuer lt. LSt-Bescheinigung(en) -A- der
Steuerklasse 6 "(Wert ""1"" = Schätzung)" (in Cent)</t>
  </si>
  <si>
    <t>C47142</t>
  </si>
  <si>
    <t>Einbehalt. KiSt 1. Konfession zum 1. Dienstverhältnis -A-
(in Cent)</t>
  </si>
  <si>
    <t>C47143</t>
  </si>
  <si>
    <t>Einbehaltene KiSt 1. Konfession zu weiteren 
Dienstverhältnissen -A- (in Cent)</t>
  </si>
  <si>
    <t>C47144</t>
  </si>
  <si>
    <t>Einbehaltene KiSt 2. Konfession zum 1. Dienstverhältnis 
-A- (in Cent)</t>
  </si>
  <si>
    <t>C47145</t>
  </si>
  <si>
    <t>Einbehaltene KiSt 2. Konfession zu weiteren 
Dienstverhältnissen -A- (in Cent)</t>
  </si>
  <si>
    <t>C47148</t>
  </si>
  <si>
    <t>Kirchenlohnsteuer zu Kz 166, 205, 215, 225, 232 
- 1. Konfession -A- (in Cent)</t>
  </si>
  <si>
    <t>C47149</t>
  </si>
  <si>
    <t>Kirchenlohnsteuer zu Kz 166, 205, 215, 225, 232 
- 2. Konfession -A- (in Cent)</t>
  </si>
  <si>
    <t>C47165</t>
  </si>
  <si>
    <t>Vom AG nicht ermäßigt besteuerte Entschädigungen/
Arbeitslohn für mehrere Jahre § 34 (1) lt. Nr. 19 LStB 
(in Kz 47.110 enth.) -A-</t>
  </si>
  <si>
    <t>C47166</t>
  </si>
  <si>
    <t>Vom AG ermäßigt besteuerte Entschädigungen/Arbeitslohn 
für mehrere Jahre § 34 (1) lt. Nr. 10 LStB (nicht in 
Kz 47.110 enthalten) -A-</t>
  </si>
  <si>
    <t>C48115</t>
  </si>
  <si>
    <t>stpfl. Arbeitslohn ohne Steuerabzug in Kz 65.164
(enthalten) -B-</t>
  </si>
  <si>
    <t>C48116</t>
  </si>
  <si>
    <t>Arbeitslohn als Grenzgänger (in Kz 65.164 enth.)
(in Euro oder Landeswährung s. Kz 48.117) -B-</t>
  </si>
  <si>
    <t>C48117</t>
  </si>
  <si>
    <t xml:space="preserve">Länderschlüssel für Grenzpendler: 
0 = keine Umrechnung 
3 = Schweiz, -B- </t>
  </si>
  <si>
    <t>C48118</t>
  </si>
  <si>
    <t>stfr. Aufwandsentschädigungen/Einnahmen -B- (erhöhen 
nicht die Einnahmen aus nichtselb. Arbeit)</t>
  </si>
  <si>
    <t>C48119</t>
  </si>
  <si>
    <t>Bruttobetrag Kurzarbeitergeld/Zuschuss zum 
Mutterschaftsgeld, Aufstockungsbeträge nach dem
Altersteilzeitgesetz u.ä. lt. LSt-Bescheinigung -B-</t>
  </si>
  <si>
    <t>C48127</t>
  </si>
  <si>
    <t>Arbeitslohn 8 % Steuerminderung (Belgien) -B-</t>
  </si>
  <si>
    <t>C48140</t>
  </si>
  <si>
    <t>Lohnsteuer lt. LSt-Bescheinigung(en) -B- der
Steuerklassen 1-5 "(Wert ""1"" = Schätzung)" (in Cent)</t>
  </si>
  <si>
    <t>C48141</t>
  </si>
  <si>
    <t>Lohnsteuer lt. LSt-Bescheinigung(en) -B- der
Steuerklasse 6 "(Wert ""1"" = Schätzung)" (in Cent)</t>
  </si>
  <si>
    <t>C48142</t>
  </si>
  <si>
    <t>Einbehaltene KiSt 1. Konfession zum 1. Dienstverhältnis 
-B- (in Cent)</t>
  </si>
  <si>
    <t>C48143</t>
  </si>
  <si>
    <t>Einbehaltene KiSt 1. Konfession zu weiteren 
Dienstverhältnissen -B- (in Cent)</t>
  </si>
  <si>
    <t>C48144</t>
  </si>
  <si>
    <t>Einbehaltene KiSt 2. Konfession zum 1. Dienstverhältnis 
-B- (in Cent)</t>
  </si>
  <si>
    <t>C48145</t>
  </si>
  <si>
    <t>Einbehaltene KiSt 2. Konfession zu weiteren 
Dienstverhältnissen -B- (in Cent)</t>
  </si>
  <si>
    <t>C48148</t>
  </si>
  <si>
    <t>Kirchenlohnsteuer zu Kz 166, 205, 215, 225, 232 
- 1. Konfession -B- (in Cent)</t>
  </si>
  <si>
    <t>C48149</t>
  </si>
  <si>
    <t>Kirchenlohnsteuer zu Kz 166, 205, 215, 225, 232 
- 2. Konfession -B- (in Cent)</t>
  </si>
  <si>
    <t>C48165</t>
  </si>
  <si>
    <t>Vom AG nicht ermäßigt besteuerte Entschädigungen/
Arbeitslohn für mehrere Jahre § 34 (1) lt. Nr. 19 LStB 
(in Kz 47.110 enth.) -B-</t>
  </si>
  <si>
    <t>C48166</t>
  </si>
  <si>
    <t>Vom AG ermäßigt besteuerte Entschädigungen/Arbeitslohn 
für mehrere Jahre § 34 (1) lt. Nr. 10 LStB (nicht in 
Kz 47.110 enthalten) -B-</t>
  </si>
  <si>
    <t>C51062</t>
  </si>
  <si>
    <t>Betrag in Anspruch genommene Rücklage § 6b Abs. 10 EStG 
zu Kz 51.18/60 Stpfl.</t>
  </si>
  <si>
    <t>C51063</t>
  </si>
  <si>
    <t>Betrag in Anspruch genommene Rücklage § 6b Abs. 10 EStG 
zu Kz 51.19/61 Eheg.</t>
  </si>
  <si>
    <t>C51072</t>
  </si>
  <si>
    <t>auf Veräußerungsgewinn(e) in Kz 60 wurde § 6b Abs. 10 
EStG angewendet (1=gesamter VG,2=Teil des VG) Stpfl.</t>
  </si>
  <si>
    <t>C51073</t>
  </si>
  <si>
    <t>auf Veräußerungsgewinn(e) in Kz 61 wurde § 6b Abs. 10 
EStG angewendet (1=gesamter VG, 2=Teil des VG) Eheg.</t>
  </si>
  <si>
    <t>C52100</t>
  </si>
  <si>
    <t>dauernde Lasten</t>
  </si>
  <si>
    <t>C52121</t>
  </si>
  <si>
    <t>geleistete Ausgleichszahlungen im Rahmen des 
schuldrechtlichen Versorgungsausgleichs</t>
  </si>
  <si>
    <t>C52123</t>
  </si>
  <si>
    <t>Zuwendungen zur Förderung steuerbeg. Zwecke (20% GdE) 
lt. beigefügten Bestätigungen</t>
  </si>
  <si>
    <t>C52124</t>
  </si>
  <si>
    <t>Zuwendungen zur Förderung steuerbeg. Zwecke (20% GdE)
lt. Nachweis Betriebsstätten-FA</t>
  </si>
  <si>
    <t>C52127</t>
  </si>
  <si>
    <t>Zuwendungen an politische Parteien lt. beigefügten 
Bestätigungen</t>
  </si>
  <si>
    <t>C52128</t>
  </si>
  <si>
    <t>Zuwendungen an politische Parteien lt. Nachweis 
Betriebsstätten-FA</t>
  </si>
  <si>
    <t>C52129</t>
  </si>
  <si>
    <t>Zuwendungen an unabhängige Wählervereinigungen lt. 
beigefügten Bestätigungen</t>
  </si>
  <si>
    <t>C52130</t>
  </si>
  <si>
    <t>Zuwendungen an unabhängige Wählervereinigungen lt. 
Nachweis Betriebsstätten-FA</t>
  </si>
  <si>
    <t>C52131</t>
  </si>
  <si>
    <t>abziehbare Ausgleichsleistungen zur Vermeidung 
des Versorgungsausgleichs lt. Anlage U</t>
  </si>
  <si>
    <t>C52133</t>
  </si>
  <si>
    <t>Zuwendungen zur Förderung steuerbegünstigter Zwecke 
an ausländische Empfänger lt. beigef. Bestätigungen</t>
  </si>
  <si>
    <t>C52134</t>
  </si>
  <si>
    <t>Zuwendungen zur Förderung steuerbegünstigter Zwecke 
an ausländische Empfänger lt. Nachweis Betriebsstätten-FA</t>
  </si>
  <si>
    <t>C52208</t>
  </si>
  <si>
    <t>im V geleistete Spenden in den Vermögensstock _x000D_
einer Stiftung lt. Nachweis -A-</t>
  </si>
  <si>
    <t>C52209</t>
  </si>
  <si>
    <t>im V geleistete Spenden in den Vermögensstock _x000D_
einer Stiftung lt. Nachweis -B-</t>
  </si>
  <si>
    <t>C52212</t>
  </si>
  <si>
    <t>im V zu berücksichtigender Betrag zu den Spenden in den _x000D_
Vermögensstock einer Stiftung -A-</t>
  </si>
  <si>
    <t>C52213</t>
  </si>
  <si>
    <t>im V zu berücksichtigender Betrag zu den Spenden in den Vermögensstock einer Stiftung -B-</t>
  </si>
  <si>
    <t>C52214</t>
  </si>
  <si>
    <t>Vortrag für Spenden an Stiftungsneugründung -A-</t>
  </si>
  <si>
    <t>C52215</t>
  </si>
  <si>
    <t>Vortrag für Spenden an Stiftungsneugründung -B-</t>
  </si>
  <si>
    <t>C52220</t>
  </si>
  <si>
    <t>im V geleistete Spenden in den Vermögensstock einer _x000D_
Stiftung lt. Bestätigung (nur beschr. Stpfl.)</t>
  </si>
  <si>
    <t>C52221</t>
  </si>
  <si>
    <t>im V geleistete Spenden in den Vermögensstock einer _x000D_
Stiftung lt. Nachweis Betriebsstätten-FA_x000D_
(nur beschr. Stpfl.)</t>
  </si>
  <si>
    <t>C52224</t>
  </si>
  <si>
    <t>im V geleistete Spenden in den Vermögensstock einer _x000D_
ausländ. Stiftung lt. Nachweis Stpfl.</t>
  </si>
  <si>
    <t>C52225</t>
  </si>
  <si>
    <t>im V geleistete Spenden in den Vermögensstock einer _x000D_
ausländ. Stiftung lt. Nachweis Ehegatte</t>
  </si>
  <si>
    <t>C52226</t>
  </si>
  <si>
    <t>im V geleistete Spenden in den Vermögensstock einer _x000D_
ausländ. Stiftung lt. Bestätigung</t>
  </si>
  <si>
    <t>C52227</t>
  </si>
  <si>
    <t>im V geleistete Spenden in den Vermögensstock einer _x000D_
ausländ. Stiftung lt. Nachweis Betriebsstätten-FA</t>
  </si>
  <si>
    <t>C52300</t>
  </si>
  <si>
    <t>AN-Anteil zur gesetzl./berufsst.RV (lt. Nr.23 a/b LStB) 
Stpfl.</t>
  </si>
  <si>
    <t>C52302</t>
  </si>
  <si>
    <t>Beiträge zur freiw. Versicherung in der ges. RV oder  
Pflichtbeitr. zur ges. RV von Nichtarbeitnehmern Stpfl.</t>
  </si>
  <si>
    <t>C52303</t>
  </si>
  <si>
    <t>Beiträge zu zertifizierten BasisRV (sog. Rürup-Rente; 
Laufzeitbeginn nach dem 31.12.2004) -A-</t>
  </si>
  <si>
    <t>C52304</t>
  </si>
  <si>
    <t>AG-Anteil/ -zuschuss zur gesetzl./berufsst. RV 
Stpfl. (lt. Nr. 22a/b LStB)</t>
  </si>
  <si>
    <t>C52306</t>
  </si>
  <si>
    <t>AG-Anteil gesetzl. RV geringfüg. Beschäftigung   Stpfl.</t>
  </si>
  <si>
    <t>C52309</t>
  </si>
  <si>
    <t>erst. Beiträge/stfr. Zuschüsse zu Kz 300-302 Stpfl.</t>
  </si>
  <si>
    <t>C52320</t>
  </si>
  <si>
    <t>Arbeitnehmerbeiträge zur gesetzl. Krankenversicherung
(Nr. 25 der Lohnsteuer-bescheinigung) -A-</t>
  </si>
  <si>
    <t>C52322</t>
  </si>
  <si>
    <t>in Kz 52.320 enthaltene Beiträge ohne Anspruch 
auf Krankengeld -A-</t>
  </si>
  <si>
    <t>C52323</t>
  </si>
  <si>
    <t>Arbeitnehmerbeiträge zur sozialen Pflegeversicherung 
(Nr. 26 der Lohnsteuer-bescheinigung) -A-</t>
  </si>
  <si>
    <t>C52324</t>
  </si>
  <si>
    <t>erstattete Kranken- und Pflegeversicherungsbeiträge 
zur Kz 52.320 bis 52.323 -A-</t>
  </si>
  <si>
    <t>C52325</t>
  </si>
  <si>
    <t>in Kz 52.324 enthaltene Beiträge ohne Anspruch 
auf Krankengeld -A-</t>
  </si>
  <si>
    <t>C52326</t>
  </si>
  <si>
    <t>Gesetzliche Krankenversicherung Nicht-Arbeitnehmer 
bzw. selbstzahlende freiwillig gesetzlich 
versicherte Arbeitnehmer -A-</t>
  </si>
  <si>
    <t>C52328</t>
  </si>
  <si>
    <t>in Kz 52.326 enthaltene Beiträge mit Anspruch 
auf Krankengeld -A-</t>
  </si>
  <si>
    <t>C52329</t>
  </si>
  <si>
    <t>soziale Pflegeversicherungsbeiträge zu Kz 52.326 -A-</t>
  </si>
  <si>
    <t>C52330</t>
  </si>
  <si>
    <t>erstattete Kranken- und Pflegeversicherungsbeiträge 
zu Kz 52.326 bis 52.329  -A-</t>
  </si>
  <si>
    <t>C52331</t>
  </si>
  <si>
    <t>in Kz 52.330 enthaltene Beiträge mit Anspruch 
auf Krankengeld -A-</t>
  </si>
  <si>
    <t>C52332</t>
  </si>
  <si>
    <t>Zuschuss zu Beitr. zu Kz326+Kz329 o 359 A</t>
  </si>
  <si>
    <t>C52333</t>
  </si>
  <si>
    <t>Beiträge zur ausländischen Krankenversicherung -A-</t>
  </si>
  <si>
    <t>C52334</t>
  </si>
  <si>
    <t>in Kz 333 enth.Beitr.ohne Anspr.auf KG -A-</t>
  </si>
  <si>
    <t>C52335</t>
  </si>
  <si>
    <t>Beiträge zur ausländischen PV - A -</t>
  </si>
  <si>
    <t>C52336</t>
  </si>
  <si>
    <t>erst.ausl.KV/PV-Beiträge zu KZ 333/335 -A-</t>
  </si>
  <si>
    <t>C52337</t>
  </si>
  <si>
    <t>in Kz 336 enth. Beitr.ohne Anspr.auf KG A</t>
  </si>
  <si>
    <t>C52338</t>
  </si>
  <si>
    <t>Beiträge zu KV (z.B. Wahlleistungen) - A -</t>
  </si>
  <si>
    <t>C52350</t>
  </si>
  <si>
    <t>Beiträge zur privaten Krankenversicherung 
(Basisabsicherung) -A-</t>
  </si>
  <si>
    <t>C52351</t>
  </si>
  <si>
    <t>Beiträge zur privaten Pflege-Pflichtversicherung -A-</t>
  </si>
  <si>
    <t>C52352</t>
  </si>
  <si>
    <t>erstattete Kranken- und Pflegeversicherungsbeiträge 
zu Kz 52.350 bis 52.351  -A-</t>
  </si>
  <si>
    <t>C52353</t>
  </si>
  <si>
    <t>Zusch.zu Beitr. Kz350u./o.351 von 3.SeiteA</t>
  </si>
  <si>
    <t>C52354</t>
  </si>
  <si>
    <t>Beitr.zur priv. KV (z.B. Wahlleistungen) -A-</t>
  </si>
  <si>
    <t>C52355</t>
  </si>
  <si>
    <t>Beiträge zur zusätzl.freiw. PV -A-</t>
  </si>
  <si>
    <t>C52360</t>
  </si>
  <si>
    <t>Steuerfreie Arbeitgeberzuschüsse zur gesetzl. 
Krankenversicherung (Nr. 24a der 
Lohnsteuerbescheinigung) -A-</t>
  </si>
  <si>
    <t>C52361</t>
  </si>
  <si>
    <t>Steuerfreie Arbeitgeberzuschüsse zur privaten 
Krankenversicherung (Nr. 24b der 
Lohnsteuerbescheinigung) -A-</t>
  </si>
  <si>
    <t>C52362</t>
  </si>
  <si>
    <t>Steuerfreie Arbeitgeberzuschüsse zur gesetzl. 
Pflegeversicherung (Nr. 24c der
Lohnsteuerbescheinigung) -A-</t>
  </si>
  <si>
    <t>C52370</t>
  </si>
  <si>
    <t>AN-Beiträge zur ALV lt. Nr.27 LStB   - A -</t>
  </si>
  <si>
    <t>C52400</t>
  </si>
  <si>
    <t>AN-Anteil zur gesetzl. RV(lt.Nr.23 LStB) - B -</t>
  </si>
  <si>
    <t>C52402</t>
  </si>
  <si>
    <t>Beiträge zur freiw. Versicherung in der ges. RV oder 
Pflichtbeitr. zur ges. RV von Nichtarbeitnehmern Stpfl.</t>
  </si>
  <si>
    <t>C52403</t>
  </si>
  <si>
    <t>Beiträge zu zertifizierten BasisRV (sog. Rürup-Rente; 
Laufzeitbeginn nach dem 31.12.2004) -B-</t>
  </si>
  <si>
    <t>C52404</t>
  </si>
  <si>
    <t>AG-Anteil lt.Nr.22 a/b LSt B</t>
  </si>
  <si>
    <t>C52406</t>
  </si>
  <si>
    <t>AG-Anteil gesetzl. RV geringfüg. Beschäftigung Eheg.</t>
  </si>
  <si>
    <t>C52409</t>
  </si>
  <si>
    <t>erst. Beiträge/stfr. Zuschüsse zu Kz 400-402 Eheg.</t>
  </si>
  <si>
    <t>C52420</t>
  </si>
  <si>
    <t>Arbeitnehmerbeiträge zur gesetzl. Krankenversicherung
(Nr. 25 der Lohnsteuer-bescheinigung) -B-</t>
  </si>
  <si>
    <t>C52422</t>
  </si>
  <si>
    <t>in Kz 52.320 enthaltene Beiträge ohne Anspruch 
auf Krankengeld -B-</t>
  </si>
  <si>
    <t>C52423</t>
  </si>
  <si>
    <t>Arbeitnehmerbeiträge zur sozialen Pflegeversicherung 
(Nr. 26 der Lohnsteuer-bescheinigung) -B-</t>
  </si>
  <si>
    <t>C52424</t>
  </si>
  <si>
    <t>erstattete Kranken- und Pflegeversicherungsbeiträge 
zur Kz 52.320 bis 52.323 -B-</t>
  </si>
  <si>
    <t>C52425</t>
  </si>
  <si>
    <t>in Kz 52.324 enthaltene Beiträge ohne Anspruch 
auf Krankengeld -B-</t>
  </si>
  <si>
    <t>C52426</t>
  </si>
  <si>
    <t>Gesetzliche Krankenversicherung Nicht-Arbeitnehmer 
bzw. selbstzahlende freiwillig gesetzlich 
versicherte Arbeitnehmer -B-</t>
  </si>
  <si>
    <t>C52428</t>
  </si>
  <si>
    <t>in Kz 52.326 enthaltene Beiträge mit Anspruch 
auf Krankengeld -B-</t>
  </si>
  <si>
    <t>C52429</t>
  </si>
  <si>
    <t>soziale Pflegeversicherungsbeiträge zu Kz 52.326 -B-</t>
  </si>
  <si>
    <t>C52430</t>
  </si>
  <si>
    <t>erstattete Kranken- und Pflegeversicherungsbeiträge 
zu Kz 52.326 bis 52.329  -B-</t>
  </si>
  <si>
    <t>C52431</t>
  </si>
  <si>
    <t>in Kz 52.330 enthaltene Beiträge mit Anspruch 
auf Krankengeld -B-</t>
  </si>
  <si>
    <t>C52432</t>
  </si>
  <si>
    <t>Zuschuss zu Beitr. zu Kz 426+Kz 429 o359 B</t>
  </si>
  <si>
    <t>C52433</t>
  </si>
  <si>
    <t>Beiträge zur ausländischen Krankenversicherung -B-</t>
  </si>
  <si>
    <t>C52434</t>
  </si>
  <si>
    <t>in Kz 333 enth.Beitr.ohne Anspr.auf KG -B-</t>
  </si>
  <si>
    <t>C52435</t>
  </si>
  <si>
    <t>Beiträge zur ausländischen PV - B -</t>
  </si>
  <si>
    <t>C52436</t>
  </si>
  <si>
    <t>erst.ausl.KV/PV-Beiträge zu KZ 433/435 -B-</t>
  </si>
  <si>
    <t>C52437</t>
  </si>
  <si>
    <t>in Kz 436 enth. Beitr.ohne Anspr.auf KG B</t>
  </si>
  <si>
    <t>C52438</t>
  </si>
  <si>
    <t>Beiträge zu KV (z.B. Wahlleistungen) - B -</t>
  </si>
  <si>
    <t>C52450</t>
  </si>
  <si>
    <t>Beiträge zur privaten Krankenversicherung 
(Basisabsicherung) -B-</t>
  </si>
  <si>
    <t>C52451</t>
  </si>
  <si>
    <t>Beiträge zur privaten Pflege-Pflichtversicherung -B-</t>
  </si>
  <si>
    <t>C52452</t>
  </si>
  <si>
    <t>erstattete Kranken- und Pflegeversicherungsbeiträge 
zu Kz 52.350 bis 52.351  -B-</t>
  </si>
  <si>
    <t>C52453</t>
  </si>
  <si>
    <t>Zusch.zu Beitr. Kz450u./o.451 von 3.SeiteB</t>
  </si>
  <si>
    <t>C52454</t>
  </si>
  <si>
    <t>Beitr.zur priv. KV (z.B. Wahlleistungen) B</t>
  </si>
  <si>
    <t>C52455</t>
  </si>
  <si>
    <t>Beiträge zur zusätzl.freiw. PV -B-</t>
  </si>
  <si>
    <t>C52460</t>
  </si>
  <si>
    <t>Steuerfreie Arbeitgeberzuschüsse zur gesetzl. 
Krankenversicherung (Nr. 24a der 
Lohnsteuerbescheinigung) -B-</t>
  </si>
  <si>
    <t>C52461</t>
  </si>
  <si>
    <t>Steuerfreie Arbeitgeberzuschüsse zur privaten 
Krankenversicherung (Nr. 24b der 
Lohnsteuerbescheinigung) -B-</t>
  </si>
  <si>
    <t>C52462</t>
  </si>
  <si>
    <t>Steuerfreie Arbeitgeberzuschüsse zur gesetzl. 
Pflegeversicherung (Nr. 24c der
Lohnsteuerbescheinigung) -B-</t>
  </si>
  <si>
    <t>C52470</t>
  </si>
  <si>
    <t>AN-Beiträge zur ALV lt. Nr.27 LStB   - B -</t>
  </si>
  <si>
    <t>C53105</t>
  </si>
  <si>
    <t>Grad der Behinderung in v.H. -A-</t>
  </si>
  <si>
    <t>C53155</t>
  </si>
  <si>
    <t>Grad der Behinderung in v.H. -B-</t>
  </si>
  <si>
    <t>C53370</t>
  </si>
  <si>
    <t>haushaltsnahe Pflegeleistungen Minijob</t>
  </si>
  <si>
    <t>C53371</t>
  </si>
  <si>
    <t>haushaltsnahe Pflegeleistungen ohne Minijob</t>
  </si>
  <si>
    <t>C53372</t>
  </si>
  <si>
    <t>Arbeitskosten Handwerkerleistungen</t>
  </si>
  <si>
    <t>C54208</t>
  </si>
  <si>
    <t>anzurechnende ausländische Steuern bei  
ausl. Familienstiftung lt. Feststellung zu Kz 54.238 -A-</t>
  </si>
  <si>
    <t>C54209</t>
  </si>
  <si>
    <t>Vorliegen von Einkünften aus Spezial-Investmentanteilen
i.S.d. § 20 Abs. 1 Nr. 3a EStG (ja=1) -A-</t>
  </si>
  <si>
    <t>C54210</t>
  </si>
  <si>
    <t>Kapitalerträge mit inländischem Steuerabzug -A-</t>
  </si>
  <si>
    <t>C54212</t>
  </si>
  <si>
    <t>Gewinne aus Aktienveräußerungen i.S.d. § 20 (2) S.1 Nr.1 
(in Kz 211 enthalten) -A-</t>
  </si>
  <si>
    <t>C54214</t>
  </si>
  <si>
    <t>Ersatzbemessungsgrundlage i.S.d. § 43a (2) S. 7, 10, 13 
und 14 (in Kz 210 enthalten) -A-</t>
  </si>
  <si>
    <t>C54215</t>
  </si>
  <si>
    <t>nicht ausgeglichene Verluste (ohne Verluste aus
Aktienveräußerungen -A-</t>
  </si>
  <si>
    <t>C54216</t>
  </si>
  <si>
    <t>nicht ausgeglichene Verluste aus Aktien (§ 20 (2)
S. 1 Nr. 1) -A-</t>
  </si>
  <si>
    <t>C54217</t>
  </si>
  <si>
    <t>in Anspruch genommener Sparer-Pauschbetrag (erklärte
Kap.-Ertr.) -A-</t>
  </si>
  <si>
    <t>C54218</t>
  </si>
  <si>
    <t>in Anspruch genommener Sparer-Pauschbetrag (nicht
erklärte Kap.-Ertr.) -A-</t>
  </si>
  <si>
    <t>C54219</t>
  </si>
  <si>
    <t>In Kz 210 enthaltene Veräußerungsgewinne aus bestands-
geschützten Alt-Anlteilen i.S.d. § 56 Abs. 6 Satz 1 
Nr. 2 InvStG A-</t>
  </si>
  <si>
    <t>C54220</t>
  </si>
  <si>
    <t>Korrigierte Kapitalerträge mit inländischem
Steuerabzug -A-</t>
  </si>
  <si>
    <t>C54222</t>
  </si>
  <si>
    <t>Korrigierte Gewinne aus Aktienveräußerungen i.S.d.
§ 20 (2) S. 1 Nr. 1 (in Kz 221 enthalten) -A-</t>
  </si>
  <si>
    <t>C54224</t>
  </si>
  <si>
    <t>korrigierte Ersatzbemessungsgrundlage i.S.d. § 43a (2)
S. 7, 10, 13 und 14 (in Kz 220 enthalten) -A-</t>
  </si>
  <si>
    <t>C54225</t>
  </si>
  <si>
    <t>korrigierte nicht ausgeglichene Verluste (ohne Verluste 
aus Aktienveräußerungen -A-</t>
  </si>
  <si>
    <t>C54226</t>
  </si>
  <si>
    <t>korrigierte nicht ausgeglichene Verluste aus Aktien
(§ 20 (2) S. 1 Nr. 1) -A-</t>
  </si>
  <si>
    <t>C54229</t>
  </si>
  <si>
    <t>In Kz 220 enthaltene Veräußerungsgewinne aus bestands-
geschützten Alt-Anteilen i.S.d. § 56 Abs. 6 Satz 1 
Nr. 2 InvStG (korrigierte Beträge zu Kz 219) -A-</t>
  </si>
  <si>
    <t>C54230</t>
  </si>
  <si>
    <t>inländische Kapitalerträge ohne Steuerabzug -A-</t>
  </si>
  <si>
    <t>C54232</t>
  </si>
  <si>
    <t>Gewinne aus Aktienveräußerungen i.S.d. § 20 (2) S. 1
Nr. 1 (in Kz 231 enthalten) -A-</t>
  </si>
  <si>
    <t>C54234</t>
  </si>
  <si>
    <t>ausländische Kapitalerträge ohne Steuerabzug -A-</t>
  </si>
  <si>
    <t>C54235</t>
  </si>
  <si>
    <t>in Kz 230/234 enthaltene Verluste  (ohne Aktien); neg._x000D_
Einnahmen (auch Rückzahlung von Erstattungszinsen) -A-</t>
  </si>
  <si>
    <t>C54236</t>
  </si>
  <si>
    <t>in Kz 230/234 enthaltene Verluste (nur Aktien) -A-</t>
  </si>
  <si>
    <t>C54238</t>
  </si>
  <si>
    <t>Einkünfte einer ausländischen Familienstiftung, die 
nicht der tariflichen Einkommensteuer unterliegen 
(§ 32d EStG) -A-</t>
  </si>
  <si>
    <t>C54240</t>
  </si>
  <si>
    <t>Kapitalerträge aus Beteiligungen (mit inländischem
Steuerabzug) -A-</t>
  </si>
  <si>
    <t>C54242</t>
  </si>
  <si>
    <t>Gewinne aus Aktienveräußerungen i.S.d. § 20 (2)
S. 1 Nr. 1 (in Kz 241 enthalten) -A-</t>
  </si>
  <si>
    <t>C54245</t>
  </si>
  <si>
    <t>nicht ausgeglichene Verluste (ohne Verluste aus 
Aktienveräußerungen) -A-</t>
  </si>
  <si>
    <t>C54246</t>
  </si>
  <si>
    <t>nicht ausgeglichene Verluste aus Aktienveräußerungen
(§ 20 (2) S. 1 Nr. 1 -A-</t>
  </si>
  <si>
    <t>C54249</t>
  </si>
  <si>
    <t>In Kz 240 enthaltene Veräußerungsgewinne aus bestands-
geschützten Alt-Anteilen i.S.d. § 56 Abs. 6 Satz 1 
Nr. 2 InvStG aus Beteiligungen - A -</t>
  </si>
  <si>
    <t>C54250</t>
  </si>
  <si>
    <t>Kapitalerträge aus Beteiligungen ohne inländischen
Steuerabzug) -A-</t>
  </si>
  <si>
    <t>C54252</t>
  </si>
  <si>
    <t>Gewinne aus Aktienveräußerungen i.S.d. § 20 (2)
S. 1 Nr. 1 (in Kz 251 enthalten) -A-</t>
  </si>
  <si>
    <t>C54255</t>
  </si>
  <si>
    <t>Verluste ohne Aktienveräußerungen (in Kz 250 enth.) -A-</t>
  </si>
  <si>
    <t>C54256</t>
  </si>
  <si>
    <t>Verluste aus Aktienveräußerungen i.S.d. § 20 (2)
S. 1 Nr. 1 (in Kz 250 enthalten) -A-</t>
  </si>
  <si>
    <t>C54259</t>
  </si>
  <si>
    <t>In Kz 250 enthaltene Veräußerungsgewinne aus bestands-
geschützten Alt-Anteilen i.S.d. § 56 Abs. 6 Satz 1 
Nr. 2 InvStG aus Beteiligungen -A-</t>
  </si>
  <si>
    <t>C54260</t>
  </si>
  <si>
    <t>Steuererstattungszinsen -A-</t>
  </si>
  <si>
    <t>C54261</t>
  </si>
  <si>
    <t>Gewinn aus der Veräußerung anteiliger WG bei
unmittelbarer oder mittelbarer Beteiligung an
einer Personengesellschaft -A-</t>
  </si>
  <si>
    <t>C54262</t>
  </si>
  <si>
    <t>anteilige Aktienveräußerungsgewinne / -verluste
(in Kz 261 enthalten) -A-</t>
  </si>
  <si>
    <t>C54266</t>
  </si>
  <si>
    <t>§ 32d (2) Nr. 4 EStG verdeckte Gewinnausschüttungen - 
Korrespondenzprinzip - aus Beteiligungen -A-</t>
  </si>
  <si>
    <t>C54268</t>
  </si>
  <si>
    <t>Kapitalerträge aus Lebensversicherungen i.S.d. 
§ 20 Abs. 1 Nr. 6 S. 2 EStG -A-</t>
  </si>
  <si>
    <t>C54269</t>
  </si>
  <si>
    <t>Kapitalerträge aus Beteiligung an Lebensversicherungen
i.S.d. § 20 Abs. 1 Nr. 6 S. 2 EStG -A-</t>
  </si>
  <si>
    <t>C54270</t>
  </si>
  <si>
    <t>Einkünfte aus sonst. Kapitalforderungen, stiller 
Gesellschaft und partiarischen Darlehen,
Hinzurechnungsbetrag nach § 10 AStG (nur 2009 und 2010), 
die der tarifl. ESt unterliegen -A-</t>
  </si>
  <si>
    <t>C54271</t>
  </si>
  <si>
    <t>Gewinn/Verlust aus der Veräußerung oder Einlösung von WG 
zu Kz 270 -A-</t>
  </si>
  <si>
    <t>C54272</t>
  </si>
  <si>
    <t>Einkünfte aus unternehmerischer Beteiligung an einer
Kapitalgesellschaft -A-</t>
  </si>
  <si>
    <t>C54273</t>
  </si>
  <si>
    <t>Einkünfte aus sonst. Kapitalforderungen, stiller
Gesellschaft und partiarischen Darlehen,
Hinzurechnungsbetrag nach § 10 AStG (nur 2009 und 2010)
lt. ESt4B-Mitteilung -A-</t>
  </si>
  <si>
    <t>C54274</t>
  </si>
  <si>
    <t>Veräußerungsgewinn aus Kapitalford. aus Beteil. -A-</t>
  </si>
  <si>
    <t>C54275</t>
  </si>
  <si>
    <t>Hinzurechnungsbetrag nach § 10 AStG -A-</t>
  </si>
  <si>
    <t>C54276</t>
  </si>
  <si>
    <t>Hinzurechnungsbetr. nach § 10 AStG bei Beteiligungen -A-</t>
  </si>
  <si>
    <t>C54277</t>
  </si>
  <si>
    <t>verdeckte Gewinnausschüttungen -A-</t>
  </si>
  <si>
    <t>C54278</t>
  </si>
  <si>
    <t>Einkünfte einer ausländischen Familienstiftung, die  
der tariflichen Einkommensteuer (zu Kz 19.818 ff.) 
unterliegen -A-</t>
  </si>
  <si>
    <t>C54279</t>
  </si>
  <si>
    <t>In Kz 270-277 enthaltene Einkünfte, die nach § 34
begünstigt sind</t>
  </si>
  <si>
    <t>C54280</t>
  </si>
  <si>
    <t>Kapitalertragsteuer zu Kz 210-217 lt. Bescheinigung -A-
(in Cent)</t>
  </si>
  <si>
    <t>C54281</t>
  </si>
  <si>
    <t>Solidaritätszuschlag zu Kz 210-217 lt. Bescheinigung -A-
(in Cent)</t>
  </si>
  <si>
    <t>C54282</t>
  </si>
  <si>
    <t>Kirchensteuer zu Kz 210-217 lt. Bescheinigung -A- 
(in Cent)</t>
  </si>
  <si>
    <t>C54283</t>
  </si>
  <si>
    <t>angerechnete ausl. Steuer lt. Bescheinigung -A- (in Cent)</t>
  </si>
  <si>
    <t>C54284</t>
  </si>
  <si>
    <t>anrechenbare, aber noch nicht angerechnete ausl. Steuer 
lt. Bescheinigung -A- (in Cent)</t>
  </si>
  <si>
    <t>C54285</t>
  </si>
  <si>
    <t>fiktive ausl. Quellensteuer lt. Bescheinigung -A-
(in Cent)</t>
  </si>
  <si>
    <t>C54286</t>
  </si>
  <si>
    <t>Kapitalertragsteuer zu Kz 270-272, 275, 277 und anderen
Einkunftsarten lt. Bescheinigung -A- (in Cent)</t>
  </si>
  <si>
    <t>C54287</t>
  </si>
  <si>
    <t>Solidaritätszuschlag zu Kz 270-272, 275, 277 und anderen 
Einkunftsarten lt. Bescheinigung -A- (in Cent)</t>
  </si>
  <si>
    <t>C54288</t>
  </si>
  <si>
    <t>Kirchensteuer zu Kz 270-272, 275, 277 und anderen
Einkunftsarten lt. Bescheinigung -A- (in Cent)</t>
  </si>
  <si>
    <t>C54290</t>
  </si>
  <si>
    <t>Kapitalertragsteuer zu Kz 240-246 lt. ESt4B -A- (in Cent)</t>
  </si>
  <si>
    <t>C54291</t>
  </si>
  <si>
    <t>Solidaritätszuschlag zu Kz 240-246 lt. ESt4B -A-
(in Cent)</t>
  </si>
  <si>
    <t>C54292</t>
  </si>
  <si>
    <t>Kirchensteuer zu Kz 240-246 lt. ESt4B -A- (in Cent)</t>
  </si>
  <si>
    <t>C54293</t>
  </si>
  <si>
    <t>angerechnete ausl. Steuer zu Kz 240-246 lt. ESt4B -A-
(in Cent)</t>
  </si>
  <si>
    <t>C54294</t>
  </si>
  <si>
    <t>anrechenbare, aber noch nicht angerechnete ausl. Steuer
lt. ESt4B -A- (in Cent)</t>
  </si>
  <si>
    <t>C54295</t>
  </si>
  <si>
    <t>fiktive ausl. Quellensteuer lt. ESt4B -A- (in Cent)</t>
  </si>
  <si>
    <t>C54296</t>
  </si>
  <si>
    <t>Kapitalertragsteuer zu Kz 273-274 und 276 und anderen
Einkunftsarten lt. ESt4B -A- (in Cent)</t>
  </si>
  <si>
    <t>C54297</t>
  </si>
  <si>
    <t>Solidaritätszuschlag zu Kz 273-274, 276 und anderen
Einkunftsarten lt. ESt4B -A- (in Cent)</t>
  </si>
  <si>
    <t>C54298</t>
  </si>
  <si>
    <t>Kirchensteuer zu Kz 273-274, 276 und anderen
Einkunftsarten lt. ESt4B -A- (in Cent)</t>
  </si>
  <si>
    <t>C54299</t>
  </si>
  <si>
    <t>Summe anzurechnender Quellensteuer nach ZIV lt.
Bescheinigung -A- (in Cent)</t>
  </si>
  <si>
    <t>C54310</t>
  </si>
  <si>
    <t>Ausschüttungen aus Aktienfonds i.S.d. § 2 Abs. 6 
InvStG vor Teilfreistellung -A-</t>
  </si>
  <si>
    <t>C54311</t>
  </si>
  <si>
    <t>Ausschüttungen aus Mischfonds i.S.d. § 2 Abs. 7 InvStG 
vor Teilfreistellung -A-</t>
  </si>
  <si>
    <t>C54312</t>
  </si>
  <si>
    <t>Ausschüttungen aus Immobilienfonds i.S.d. § 2 
Abs. 9 InvStG vor Teilfreistellung (ohne Beträge lt.
Kz 313) -A-</t>
  </si>
  <si>
    <t>C54313</t>
  </si>
  <si>
    <t>Ausschüttungen aus Auslands-Immobilienfonds i.S.d. § 2 
Abs. 9 i.V.m. § 20 Abs. 3 S.1 Nr.2 InvStG
vor Teilfreistellung -A-</t>
  </si>
  <si>
    <t>C54314</t>
  </si>
  <si>
    <t>Ausschüttungen aus sonstigen Investmentfonds -A-</t>
  </si>
  <si>
    <t>C54320</t>
  </si>
  <si>
    <t>Vorabpauschalen nach § 18 InvStG aus Aktienfonds i.S.d. 
§ 2 Abs. 6 InvStG vor Teilfreistellung -A-</t>
  </si>
  <si>
    <t>C54321</t>
  </si>
  <si>
    <t>Vorabpauschalen nach § 18 InvStG aus Mischfonds i.S.d. 
§ 2 Abs. 7 InvStG vor Teilfreistellung -A-</t>
  </si>
  <si>
    <t>C54322</t>
  </si>
  <si>
    <t>Vorabpauschalen nach § 18 InvStG aus inländischen Immobilienfonds i.S.d. § 2 Abs. 9 InvStG vor Teilfreistellung -A-</t>
  </si>
  <si>
    <t>C54323</t>
  </si>
  <si>
    <t>Vorabpauschalen nach § 18 InvStG aus ausländischen 
Immobilienfonds i.S.d. § 2 Abs. 9 i.V.m. § 20 Abs. 3 
S. 1 Nr. 2 InvStG vor Teilfreistellung -A-</t>
  </si>
  <si>
    <t>C54324</t>
  </si>
  <si>
    <t>Vorabpauschalen aus sonstigen Investmentfonds -A-</t>
  </si>
  <si>
    <t>C54330</t>
  </si>
  <si>
    <t>Veräußerungsgewinne /-verluste aus Aktienfonds i.S.d. 
§ 2 Abs. 6 InvStG vor Teilfreistellung -A-</t>
  </si>
  <si>
    <t>C54331</t>
  </si>
  <si>
    <t>In Kz 330 enthaltene Veräußerungsgewinne aus bestands-
geschützten Alt-Anteilen i.S.d. § 56 (6) S. 1 Nr. 2 
InvStG aus Aktienfonds vor Teilfreistellung -A-</t>
  </si>
  <si>
    <t>C54332</t>
  </si>
  <si>
    <t>Veräußerungsgewinne /-verluste aus der fiktiven Veräußer-
ung von nicht bestandsgeschützten Alt-Anteilen i.S.d. 
§ 56 Abs. 2 i.V.m. Abs. 3 S. 1 InvStG aus Aktienfonds
(nicht in Kz 330 enthalten) -A-</t>
  </si>
  <si>
    <t>C54340</t>
  </si>
  <si>
    <t>Veräußerungsgewinne /-verluste aus Mischfonds i.S.d. 
§ 2 Abs. 7 InvStG vor Teilfreistellung -A-</t>
  </si>
  <si>
    <t>C54341</t>
  </si>
  <si>
    <t>In Kz 340 enthaltene Veräußerungsgewinne aus bestands-
geschützten Alt-Anteilen i.S.d. § 56 (6) S. 1 Nr. 2 
InvStG aus Mischfonds vor Teilfreistellung -A-</t>
  </si>
  <si>
    <t>C54342</t>
  </si>
  <si>
    <t>Veräußerungsgewinne /-verluste aus der fiktiven Veräußer-
ung von nicht bestandsgeschützten Alt-Anteilen i.S.d.
§ 56 Abs. 2 i.V.m.Abs. 3 S. 1 InvStG aus Mischfonds
(nicht in Kz 340 enthalten) -A-</t>
  </si>
  <si>
    <t>C54350</t>
  </si>
  <si>
    <t>Veräußerungsgewinne /-verluste aus Immobilienfonds i.S.d.
 § 2 Abs.9 InvStG vor Teilfreistellung -A-</t>
  </si>
  <si>
    <t>C54351</t>
  </si>
  <si>
    <t>In Kz 350 enthaltene Veräußerungsgewinne aus bestands-
geschützten Alt-Anteilen i.S.d. § 56 (6) S. 1 Nr. 2 
InvStG aus Immobilienfonds vor Teilfreistellung -A-</t>
  </si>
  <si>
    <t>C54352</t>
  </si>
  <si>
    <t>Veräußerungsgewinne /-verluste aus der fiktiven Veräußer-
ung von nicht bestandsgeschützten Alt-Anteilen i.S.d.
 § 56 Abs. 2 i.V.m.Abs. 3 S. 1 InvStG aus Immobilienfonds
 (nicht in Kz 350 enthalten) -A-</t>
  </si>
  <si>
    <t>C54360</t>
  </si>
  <si>
    <t>Veräußerungsgewinne /-verluste aus Auslands-Immobilien-
fonds i.S.d. § 2 Abs. 9 i.V.m. § 20 Abs.3 S.1 Nr.2
InvStG vor Teilfreistellung -A-</t>
  </si>
  <si>
    <t>C54361</t>
  </si>
  <si>
    <t>In Kz 360 enthaltene Veräußerungsgewinne aus bestands-
geschützten Alt-Anteilen i.S.d. § 56 (6) S. 1 Nr. 2 
InvStG aus Auslands-Immobilienfonds vor Teilfreistellung 
-A-</t>
  </si>
  <si>
    <t>C54362</t>
  </si>
  <si>
    <t>Veräußerungsgewinne /-verluste aus der fiktiven Veräußer-
ung von nicht bestandsgeschützten Alt-Anteilen i.S.d. 
§ 56 Abs. 2 i.V.m.Abs. 3 S. 1 InvStG aus Auslands-
Immobilienfonds (nicht in Kz 360 enth) -A-</t>
  </si>
  <si>
    <t>C54370</t>
  </si>
  <si>
    <t>Veräußerungsgewinne /-verluste aus sonstigen Investment-
fonds -A-</t>
  </si>
  <si>
    <t>C54371</t>
  </si>
  <si>
    <t>In Kz 370 enthaltene Veräußerungsgewinne aus bestands-
geschützten Alt-Anteilen i.S.d. § 56 (6) S. 1 Nr. 2 
InvStG aus sonstigen Investmentfonds -A-</t>
  </si>
  <si>
    <t>C54372</t>
  </si>
  <si>
    <t>Veräußerungsgewinne /-verluste aus der fiktiven Veräußer-
ung von nicht bestandsgeschützten Alt-Anteilen i.S.d. 
§ 56 Abs. 2 i.V.m. Abs. 3 S. 1 InvStG aus sonstigen
Immobilienfonds (nicht in Kz 370 enth) -A-</t>
  </si>
  <si>
    <t>C54380</t>
  </si>
  <si>
    <t>Zwischengewinne nach dem Investmentsteuergesetz 2004 
aus fiktiver Veräußerung zum 31.12.2017 i.S.d. § 56 
Abs. 3 InvStG -A-</t>
  </si>
  <si>
    <t>C54381</t>
  </si>
  <si>
    <t>Auf den 31.12. des Vorjahres festgestellter verbleibender
 Freibetrag nach § 56 Abs. 6 InvStG -A-</t>
  </si>
  <si>
    <t>C54408</t>
  </si>
  <si>
    <t>anzurechnende ausländische Steuern lt. Feststellung 
zu Kz 54.438 -B-</t>
  </si>
  <si>
    <t>C54409</t>
  </si>
  <si>
    <t>vorliegen von Einkünften aus Spezial-Investmentanteilen
i. S. d. §20 Abs. 1 Nr. 3a EStG (ja = 1) -B-</t>
  </si>
  <si>
    <t>C54410</t>
  </si>
  <si>
    <t>Kapitalerträge mit inländischem Steuerabzug -B-</t>
  </si>
  <si>
    <t>C54412</t>
  </si>
  <si>
    <t>Gewinne aus Aktienveräußerungen i.S.d. § 20 (2) S.1 Nr.1 
(in Kz 411 enthalten) -B-</t>
  </si>
  <si>
    <t>C54414</t>
  </si>
  <si>
    <t>Ersatzbemessungsgrundlage i.S.d. § 43a (2) S. 7, 10, 13
und 14 (in Kz 410 enthalten) -B-</t>
  </si>
  <si>
    <t>C54415</t>
  </si>
  <si>
    <t>nicht ausgeglichene Verluste (ohne Verluste aus
Aktienveräußerungen -B-</t>
  </si>
  <si>
    <t>C54416</t>
  </si>
  <si>
    <t>nicht ausgeglichene Verluste aus Aktien (§ 20 (2)
S. 1 Nr. 1) -B-</t>
  </si>
  <si>
    <t>C54417</t>
  </si>
  <si>
    <t>in Anspruch genommener Sparer-Pauschbetrag (erklärte
Kap.-Ertr.) -B-</t>
  </si>
  <si>
    <t>C54418</t>
  </si>
  <si>
    <t>in Anspruch genommener Sparer-Pauschbetrag (nicht
erklärte Kap.-Ertr.) -B-</t>
  </si>
  <si>
    <t>C54419</t>
  </si>
  <si>
    <t>In Kz 410 enthaltene Veräußerungsgewinne aus bestands-
geschützten Alt-Anteilen i.S.d. § 56 Abs. 6 Satz 1 
Nr. 2 InvStG -B-</t>
  </si>
  <si>
    <t>C54420</t>
  </si>
  <si>
    <t>Korrigierte Kapitalerträge mit inländischem Steuerabzug
-B-</t>
  </si>
  <si>
    <t>C54422</t>
  </si>
  <si>
    <t>Korrigierte Gewinne aus Aktienveräußerungen i.S.d. § 20 
(2) S. 1 Nr. 1(in Kz 421 enthalten) -B-</t>
  </si>
  <si>
    <t>C54424</t>
  </si>
  <si>
    <t>korrigierte Ersatzbemessungsgrundlage i.S.d. § 43a (2)
S. 7, 10, 13 und 14 (in Kz 420 enthalten) -B-</t>
  </si>
  <si>
    <t>C54425</t>
  </si>
  <si>
    <t>korrigierte nicht ausgeglichene Verluste (ohne Verluste
aus Aktienveräußerungen -B-</t>
  </si>
  <si>
    <t>C54426</t>
  </si>
  <si>
    <t>korrigierte nicht ausgeglichene Verluste aus Aktien
(§ 20 (2) S. 1 Nr. 1) -B-</t>
  </si>
  <si>
    <t>C54429</t>
  </si>
  <si>
    <t>In Kz 420 enthaltene Veräußerungsgewinne aus bestands-
geschützten Alt-Anteilen i.S.d. § 56 Abs. 6 Satz 1 Nr. 2
InvStG (korrigierte Beträge zu Kz 419) -B-</t>
  </si>
  <si>
    <t>C54430</t>
  </si>
  <si>
    <t>inländische Kapitalerträge ohne Steuerabzug -B-</t>
  </si>
  <si>
    <t>C54432</t>
  </si>
  <si>
    <t>Gewinne aus Aktienveräußerungen i.S.d. § 20 (2) S. 1
Nr. 1 (in Kz 431 enthalten) -B-</t>
  </si>
  <si>
    <t>C54434</t>
  </si>
  <si>
    <t>ausländische Kapitalerträge ohne Steuerabzug -B-</t>
  </si>
  <si>
    <t>C54435</t>
  </si>
  <si>
    <t>in Kz 430/434 enthaltene Verluste (ohne Aktien); neg. _x000D_
Einnahmen (auch Rückzahlung von Erstattungszinsen) -B-</t>
  </si>
  <si>
    <t>C54436</t>
  </si>
  <si>
    <t>in Kz 430/434 enthaltene Verluste (nur Aktien) -B-</t>
  </si>
  <si>
    <t>C54438</t>
  </si>
  <si>
    <t>Einkünfte einer ausländischen Familienstiftung, die 
nicht der tariflichen Einkommensteuer unterliegen 
(§ 32d EStG) -B-</t>
  </si>
  <si>
    <t>C54440</t>
  </si>
  <si>
    <t>Kapitalerträge aus Beteiligungen (mit inländischem
Steuerabzug) -B-</t>
  </si>
  <si>
    <t>C54442</t>
  </si>
  <si>
    <t>Gewinne aus Aktienveräußerungen i.S.d. § 20 (2) S. 1
Nr. 1 (in Kz 441 enthalten) -B-</t>
  </si>
  <si>
    <t>C54445</t>
  </si>
  <si>
    <t>nicht ausgeglichene Verluste (ohne Verluste aus
Aktienveräußerungen) -B-</t>
  </si>
  <si>
    <t>C54446</t>
  </si>
  <si>
    <t>nicht ausgeglichene Verluste aus Aktienveräußerungen
(§ 20 (2) S. 1 Nr. 1 -B-</t>
  </si>
  <si>
    <t>C54449</t>
  </si>
  <si>
    <t>In Kz 440 enthaltene Veräußerungsgewinne aus bestands-
geschützten Alt-Anteilen i.S.d. § 56 Abs. 6 Satz 1 Nr. 2
InvStG aus Beteiligungen -B-</t>
  </si>
  <si>
    <t>C54450</t>
  </si>
  <si>
    <t>Kapitalerträge aus Beteiligungen ohne inländischen
Steuerabzug) -B-</t>
  </si>
  <si>
    <t>C54452</t>
  </si>
  <si>
    <t>Gewinne aus Aktienveräußerungen i.S.d. § 20 (2) S. 1
Nr. 1 (in Kz 451 enthalten) -B-</t>
  </si>
  <si>
    <t>C54455</t>
  </si>
  <si>
    <t>Verluste ohne Aktienveräußer. (in Kz 450 enthalten) -B-</t>
  </si>
  <si>
    <t>C54456</t>
  </si>
  <si>
    <t>Verluste aus Aktienveräußerungen i.S.d. § 20 (2) S. 1
Nr. 1 (in Kz 450 enthalten) -B-</t>
  </si>
  <si>
    <t>C54459</t>
  </si>
  <si>
    <t>In Kz 450 enthaltene Veräußerungsgewinne aus bestands- 
geschützten Alt-Anteilen i.S.d. § 56 Abs. 6 Satz 1 Nr. 2
InvStG aus Beteiligungen -B-</t>
  </si>
  <si>
    <t>C54460</t>
  </si>
  <si>
    <t>Steuererstattungszinsen -B-</t>
  </si>
  <si>
    <t>C54461</t>
  </si>
  <si>
    <t>Gewinn aus der Veräußerung anteiliger WG bei
unmittelbarer oder mittelbarer Beteiligung an
einer Personengesellschaft -B-</t>
  </si>
  <si>
    <t>C54462</t>
  </si>
  <si>
    <t>anteilige Aktienveräußerungsgewinne / -verluste (in
Kz 461 enthalten) -B-</t>
  </si>
  <si>
    <t>C54466</t>
  </si>
  <si>
    <t>§ 32d (2) Nr. 4 EStG verdeckte Gewinnausschüttungen -
Korrespondenzprinzip - aus Beteiligungen -B-</t>
  </si>
  <si>
    <t>C54468</t>
  </si>
  <si>
    <t>Kapitalerträge aus Lebensversicherungen i.S.d. 
§ 20 Abs. 1 Nr. 6 S. 2 EStG -B-</t>
  </si>
  <si>
    <t>C54469</t>
  </si>
  <si>
    <t>Kapitalerträge aus Beteiligung an Lebensversicherungen
i.S.d. § 20 Abs. 1 Nr. 6 S. 2 EStG -B-</t>
  </si>
  <si>
    <t>C54470</t>
  </si>
  <si>
    <t>Einkünfte aus sonst. Kapitalforderungen, stiller
Gesellschaft und partiarischen Darlehen,
Hinzurechnungsbetrag nach § 10 AStG (nur 2009 und 2010), 
die der tarifl. ESt unterliegen -B-</t>
  </si>
  <si>
    <t>C54471</t>
  </si>
  <si>
    <t>Gewinn/Verlust aus der Veräußerung oder Einlösung von
WG zu Kz 470 -B-</t>
  </si>
  <si>
    <t>C54472</t>
  </si>
  <si>
    <t>Einkünfte aus unternehmerischer Beteiligung an einer
Kapitalgesellschaft -B-</t>
  </si>
  <si>
    <t>C54473</t>
  </si>
  <si>
    <t>Einkünfte aus sonst. Kapitalforderungen, stiller
Gesellschaft und partiarischen Darlehen,
Hinzurechnungsbetrag nach § 10 AStG (nur 2009 und 2010)
lt. ESt4B-Mitteilung -B-</t>
  </si>
  <si>
    <t>C54474</t>
  </si>
  <si>
    <t>in Kz 473 enth. Veräußerungsgewinn aus Kapitalford. -B-</t>
  </si>
  <si>
    <t>C54475</t>
  </si>
  <si>
    <t>Hinzurechnungsbetrag nach § 10 AStG -B-</t>
  </si>
  <si>
    <t>C54476</t>
  </si>
  <si>
    <t>Hinzurechnungsbetr. nach § 10 AStG bei Beteiligungen -B-</t>
  </si>
  <si>
    <t>C54477</t>
  </si>
  <si>
    <t>verdeckte Gewinnausschüttungen -B-</t>
  </si>
  <si>
    <t>C54478</t>
  </si>
  <si>
    <t>Einkünfte einer ausländischen Familienstiftung, die  
der tariflichen Einkommensteuer (zu Kz 29.818 ff.) 
unterliegen -B-</t>
  </si>
  <si>
    <t>C54479</t>
  </si>
  <si>
    <t>In Kz 470-477 enthaltene Einkünfte, die nach § 34
begünstigt sind</t>
  </si>
  <si>
    <t>C54480</t>
  </si>
  <si>
    <t>Kapitalertragsteuer zu Kz 410-417 lt. Bescheinigung -B-
(in Cent)</t>
  </si>
  <si>
    <t>C54481</t>
  </si>
  <si>
    <t>Solidaritätszuschlag zu Kz 410-417 lt. Bescheinigung -B-
(in Cent)</t>
  </si>
  <si>
    <t>C54482</t>
  </si>
  <si>
    <t>Kirchensteuer zu Kz 410-417 lt. Bescheinigung -B-
(in Cent)</t>
  </si>
  <si>
    <t>C54483</t>
  </si>
  <si>
    <t>angerechnete ausl. Steuer lt. Bescheinigung -B- (in Cent)</t>
  </si>
  <si>
    <t>C54484</t>
  </si>
  <si>
    <t>anrechenbare, aber noch nicht angerechnete ausl. Steuer 
lt. Bescheinigung -B- (in Cent)</t>
  </si>
  <si>
    <t>C54485</t>
  </si>
  <si>
    <t>fiktive ausl. Quellensteuer lt. Bescheinigung -B-
(in Cent)</t>
  </si>
  <si>
    <t>C54486</t>
  </si>
  <si>
    <t>Kapitalertragsteuer zu Kz 470-472, 475, 477 und anderen
Einkunftsarten lt. Bescheinigung -B- (in Cent)</t>
  </si>
  <si>
    <t>C54487</t>
  </si>
  <si>
    <t>Solidaritätszuschlag zu Kz 470-472, 475, 477 und anderen 
Einkunftsarten lt. Bescheinigung -B- (in Cent)</t>
  </si>
  <si>
    <t>C54488</t>
  </si>
  <si>
    <t>Kirchensteuer zu Kz 470-472, 475, 477 und anderen
Einkunftsarten lt. Bescheinigung -B- (in Cent)</t>
  </si>
  <si>
    <t>C54490</t>
  </si>
  <si>
    <t>Kapitalertragsteuer zu Kz 440-446 lt. ESt4B -B- (in Cent)</t>
  </si>
  <si>
    <t>C54491</t>
  </si>
  <si>
    <t>Solidaritätszuschlag zu Kz 440-446 lt. ESt4B -B-
(in Cent)</t>
  </si>
  <si>
    <t>C54492</t>
  </si>
  <si>
    <t>Kirchensteuer zu Kz 440-446 lt. ESt4B -B- (in Cent)</t>
  </si>
  <si>
    <t>C54493</t>
  </si>
  <si>
    <t>angerechnete ausl. Steuer zu Kz 440-446 lt. ESt4B -B-
(in Cent)</t>
  </si>
  <si>
    <t>C54494</t>
  </si>
  <si>
    <t>anrechenbare, aber noch nicht angerechnete ausl. 
Steuer lt. ESt4B -B- (in Cent)</t>
  </si>
  <si>
    <t>C54495</t>
  </si>
  <si>
    <t>fiktive ausl. Quellensteuer lt. ESt4B -B- (in Cent)</t>
  </si>
  <si>
    <t>C54496</t>
  </si>
  <si>
    <t>Kapitalertragsteuer zu Kz 473-474 und 476 und anderen
Einkunftsarten lt. ESt4B -B- (in Cent)</t>
  </si>
  <si>
    <t>C54497</t>
  </si>
  <si>
    <t>Solidaritätszuschlag zu Kz 473-474, 476 und anderen
Einkunftsarten lt. ESt4B -B- (in Cent)</t>
  </si>
  <si>
    <t>C54498</t>
  </si>
  <si>
    <t>Kirchensteuer zu Kz 473-474, 476 und anderen
Einkunftsarten lt. ESt4B -B- (in Cent)</t>
  </si>
  <si>
    <t>C54499</t>
  </si>
  <si>
    <t>Summe anzurechnender Quellensteuer nach ZIV lt.
Bescheinigung -B- (in Cent)</t>
  </si>
  <si>
    <t>C54510</t>
  </si>
  <si>
    <t>Ausschüttungen aus Aktienfonds i.S.d. § 2 Abs. 6 
InvStG vor Teilfreistellung -B-</t>
  </si>
  <si>
    <t>C54511</t>
  </si>
  <si>
    <t>Ausschüttungen aus Mischfonds i.S.d. § 2 Abs. 7 InvStG 
vor Teilfreistellung -B-</t>
  </si>
  <si>
    <t>C54512</t>
  </si>
  <si>
    <t>Ausschüttungen aus Immobilienfonds i.S.d. § 2 
Abs. 9 InvStG vor Teilfreistellung (ohne Beträge lt.
Kz 513) -B-</t>
  </si>
  <si>
    <t>C54513</t>
  </si>
  <si>
    <t>Ausschüttungen aus Auslands-Immobilienfonds i.S.d. § 2 
Abs. 9 i.V.m. § 20 Abs. 3 S.1 Nr.2 InvStG
vor Teilfreistellung -B-</t>
  </si>
  <si>
    <t>C54514</t>
  </si>
  <si>
    <t>Ausschüttungen aus sonstigen Investmentfonds -B-</t>
  </si>
  <si>
    <t>C54520</t>
  </si>
  <si>
    <t>Vorabpauschalen nach § 18 InvStG aus Aktienfonds i.S.d. 
§ 2 (6) InvStG (vor Teilfreistellung) -B-</t>
  </si>
  <si>
    <t>C54521</t>
  </si>
  <si>
    <t>Vorabpauschalen nach § 18 InvStG aus Mischfonds i.S.d. 
§ 2 (7) InvStG (vor Teilfreistellung) -B-</t>
  </si>
  <si>
    <t>C54522</t>
  </si>
  <si>
    <t>Vorabpauschalen nach § 18 InvStG aus inländischen Immobilienfonds i.S.d. § 2 (9) InvStG (vor Teilfreistellung) -B-</t>
  </si>
  <si>
    <t>C54523</t>
  </si>
  <si>
    <t>Vorabpauschalen nach § 18 InvStG aus ausländischen Immobilienfonds i.S.d. § 2 (9) InvStG (vor Teilfreistellung) -B-</t>
  </si>
  <si>
    <t>C54524</t>
  </si>
  <si>
    <t>Vorabpauschalen nach § 18 InvStG aus sonstigen 
Investmentfonds -B-</t>
  </si>
  <si>
    <t>C54530</t>
  </si>
  <si>
    <t>Veräußerungsgewinne /-verluste aus Aktienfonds i.S.d. 
§ 2 Abs. 6 InvStG vor Teilfreistellung -B-</t>
  </si>
  <si>
    <t>C54531</t>
  </si>
  <si>
    <t>In Kz 530 enthaltene Veräußerungsgewinne aus bestands-
geschützten Alt-Anteilen i.S.d. § 56 (6) S. 1 Nr. 2 
InvStG aus Aktienfonds vor Teilfreistellung -B-</t>
  </si>
  <si>
    <t>C54532</t>
  </si>
  <si>
    <t>Veräußerungsgewinne /-verluste aus der fiktiven Veräußer-
ung von nicht bestandsgeschützten Alt-Anteilen i.S.d. 
§ 56 Abs. 2 i.V.m. Abs. 3 S. 1 InvStG aus Aktienfonds
(nicht in Kz 530 enthalten) -B-</t>
  </si>
  <si>
    <t>C54540</t>
  </si>
  <si>
    <t>Veräußerungsgewinne /-verluste aus Mischfonds i.S.d. 
§ 2 Abs. 7 InvStG vor Teilfreistellung -B-</t>
  </si>
  <si>
    <t>C54541</t>
  </si>
  <si>
    <t>In Kz 540 enthaltene Veräußerungsgewinne aus bestands-
geschützten Alt-Anteilen i.S.d. § 56 (6) S. 1 Nr. 2 
InvStG aus Mischfonds vor Teilfreistellung -B-</t>
  </si>
  <si>
    <t>C54542</t>
  </si>
  <si>
    <t>Veräußerungsgewinne /-verluste aus der fiktiven Veräußer-
ung von nicht bestandsgeschützten Alt-Anteilen i.S.d.
§ 56 Abs. 2 i.V.m.Abs. 3 S. 1 InvStG aus Mischfonds
(nicht in Kz 540 enthalten) -B-</t>
  </si>
  <si>
    <t>C54550</t>
  </si>
  <si>
    <t>Veräußerungsgewinne /-verluste aus Immobilienfonds i.S.d.
 § 2 Abs.9 InvStG vor Teilfreistellung -B-</t>
  </si>
  <si>
    <t>C54551</t>
  </si>
  <si>
    <t>In Kz 550 enthaltene Veräußerungsgewinne aus bestands-
geschützten Alt-Anteilen i.S.d. § 56 (6) S. 1 Nr. 2 
InvStG aus Immobilienfonds vor Teilfreistellung -B-</t>
  </si>
  <si>
    <t>C54552</t>
  </si>
  <si>
    <t>Veräußerungsgewinne /-verluste aus der fiktiven Veräußer-
ung von nicht bestandsgeschützten Alt-Anteilen i.S.d.
 § 56 Abs. 2 i.V.m.Abs. 3 S. 1 InvStG aus Immobilienfonds
 (nicht in Kz 550 enthalten) -B-</t>
  </si>
  <si>
    <t>C54560</t>
  </si>
  <si>
    <t>Veräußerungsgewinne /-verluste aus Auslands-Immobilien-
fonds i.S.d. § 2 Abs. 9 i.V.m. § 20 Abs.3 S.1 Nr.2
InvStG vor Teilfreistellung -B-</t>
  </si>
  <si>
    <t>C54561</t>
  </si>
  <si>
    <t>In Kz 560 enthaltene Veräußerungsgewinne aus bestands-
geschützten Alt-Anteilen i.S.d. § 56 (6) S. 1 Nr. 2 
InvStG aus Auslands-Immobilienfonds vor Teilfreistellung 
-B-</t>
  </si>
  <si>
    <t>C54562</t>
  </si>
  <si>
    <t>Veräußerungsgewinne /-verluste aus der fiktiven Veräußer-
ung von nicht bestandsgeschützten Alt-Anteilen i.S.d. 
§ 56 Abs. 2 i.V.m.Abs. 3 S. 1 InvStG aus Auslands-
Immobilienfonds (nicht in Kz 560 enth) -B-</t>
  </si>
  <si>
    <t>C54570</t>
  </si>
  <si>
    <t>Veräußerungsgewinne /-verluste aus sonstigen Investment-
fonds -B-</t>
  </si>
  <si>
    <t>C54571</t>
  </si>
  <si>
    <t>In Kz 570 enthaltene Veräußerungsgewinne aus bestands-
geschützten Alt-Anteilen i.S.d. § 56 (6) S. 1 Nr. 2 
InvStG aus sonstigen Investmentfonds -B-</t>
  </si>
  <si>
    <t>C54572</t>
  </si>
  <si>
    <t>Veräußerungsgewinne /-verluste aus der fiktiven Veräußer-
ung von nicht bestandsgeschützten Alt-Anteilen i.S.d. 
§ 56 Abs. 2 i.V.m. Abs. 3 S. 1 InvStG aus sonstigen
Immobilienfonds (nicht in Kz 570 enth) -B-</t>
  </si>
  <si>
    <t>C54580</t>
  </si>
  <si>
    <t>Zwischengewinne nach dem Investmentsteuergesetz 2004 
aus fiktiver Veräußerung zum 31.12.2017 i.S.d. § 56 
Abs. 3 InvStG -B-</t>
  </si>
  <si>
    <t>C54581</t>
  </si>
  <si>
    <t>Auf den 31.12. des Vorjahres festgestellter verbleibender
Freibetrag nach § 56 Abs. 6 InvStG -B-</t>
  </si>
  <si>
    <t>C55110</t>
  </si>
  <si>
    <t>Einkünfte aus der Veräußerung von Grundstücken und
grundstücksgleichen Rechten (§ 22 Nr. 2 i.V.m. § 23
Abs. 1 Nr. 1 EStG) -A-</t>
  </si>
  <si>
    <t>C55111</t>
  </si>
  <si>
    <t>Einkünfte aus der Veräußerung von Grundstücken und
grundstücksgleichen Rechten (§ 22 Nr. 2 i.V.m. § 23
Abs. 1 Nr.1 EStG) -B-</t>
  </si>
  <si>
    <t>C55112</t>
  </si>
  <si>
    <t>Einkünfte aus weiteren Veräußerungen von Grundstücken und
grundstücksgleichen Rechten -A-</t>
  </si>
  <si>
    <t>C55113</t>
  </si>
  <si>
    <t>Einkünfte aus weiteren Veräußerungen von Grundstücken und
grundstücksgleichen Rechten -B-</t>
  </si>
  <si>
    <t>C55114</t>
  </si>
  <si>
    <t>Einkünfte aus Veräußerungen (andere Wirtschaftsgüter ohne
Wertpapiere) -A-</t>
  </si>
  <si>
    <t>C55115</t>
  </si>
  <si>
    <t>Einkünfte aus Veräußerungen (weitere andere
Wirtschaftsgüter ohne Wertpapiere) -A-</t>
  </si>
  <si>
    <t>C55116</t>
  </si>
  <si>
    <t>Einkünfte aus Veräußerungen (andere Wirtschaftsgüter ohne
Wertpapiere) -B-</t>
  </si>
  <si>
    <t>C55117</t>
  </si>
  <si>
    <t>Einkünfte aus Veräußerungen (weitere andere
Wirtschaftsgüter ohne Wertpapiere) -B-</t>
  </si>
  <si>
    <t>C55144</t>
  </si>
  <si>
    <t>erhaltene Ausgleichsleistungen zur Vermeidung des 
Versorgungsausgleichs lt. Anlage U -A-</t>
  </si>
  <si>
    <t>C55145</t>
  </si>
  <si>
    <t>erhaltene Ausgleichsleistungen zur Vermeidung des 
Versorgungsausgleichs lt. Anlage U -B-</t>
  </si>
  <si>
    <t>C65101</t>
  </si>
  <si>
    <t>Einkünfte aus Land- und Forstwirtschaft -A-</t>
  </si>
  <si>
    <t>C65102</t>
  </si>
  <si>
    <t>Einkünfte aus Land- und Forstwirtschaft -B-</t>
  </si>
  <si>
    <t>C65103</t>
  </si>
  <si>
    <t>Einkünfte als Einzelunternehmer -A-</t>
  </si>
  <si>
    <t>C65104</t>
  </si>
  <si>
    <t>Einkünfte als Einzelunternehmer -B-</t>
  </si>
  <si>
    <t>C65105</t>
  </si>
  <si>
    <t>Einkünfte aus Beteiligungen -A-</t>
  </si>
  <si>
    <t>C65106</t>
  </si>
  <si>
    <t>Einkünfte aus Beteiligungen -B-</t>
  </si>
  <si>
    <t>C65107</t>
  </si>
  <si>
    <t>Veräußerungsgewinne und Veräußerungsverluste L+F -A-</t>
  </si>
  <si>
    <t>C65108</t>
  </si>
  <si>
    <t>Veräußerungsgewinne und Veräußerungsverluste L+F -B-</t>
  </si>
  <si>
    <t>C65112</t>
  </si>
  <si>
    <t>steuerfrei bleib. Veräußerungsgewinne -A-</t>
  </si>
  <si>
    <t>C65113</t>
  </si>
  <si>
    <t>steuerfrei bleib. Veräußerungsgewinne -B-</t>
  </si>
  <si>
    <t>C65116</t>
  </si>
  <si>
    <t>Einkünfte nach Durchschnittssätzen § 13a EStG -A-</t>
  </si>
  <si>
    <t>C65117</t>
  </si>
  <si>
    <t>Einkünfte nach Durchschnittssätzen § 13a EStG -B-</t>
  </si>
  <si>
    <t>C65121</t>
  </si>
  <si>
    <t>Einkünfte aus Gewerbebetrieb -A-</t>
  </si>
  <si>
    <t>C65122</t>
  </si>
  <si>
    <t>Einkünfte aus Gewerbebetrieb -B-</t>
  </si>
  <si>
    <t>C65123</t>
  </si>
  <si>
    <t>C65124</t>
  </si>
  <si>
    <t>C65125</t>
  </si>
  <si>
    <t>Einkünfte aus Beteiligung -A-</t>
  </si>
  <si>
    <t>C65126</t>
  </si>
  <si>
    <t>Einkünfte aus Beteiligung -B-</t>
  </si>
  <si>
    <t>C65127</t>
  </si>
  <si>
    <t>Steuerfrei bleib. Veräußerungsgewinne -A-</t>
  </si>
  <si>
    <t>C65128</t>
  </si>
  <si>
    <t>Steuerfrei bleib. Veräußerungsgewinne -B-</t>
  </si>
  <si>
    <t>C65131</t>
  </si>
  <si>
    <t>Einkünfte lt. ges. Festst. Gewerbebetr. -A-</t>
  </si>
  <si>
    <t>C65132</t>
  </si>
  <si>
    <t>Einkünfte lt. ges. Festst. Gewerbebetr. -B-</t>
  </si>
  <si>
    <t>C65133</t>
  </si>
  <si>
    <t>Einkommen aus Organschaften -A-</t>
  </si>
  <si>
    <t>C65134</t>
  </si>
  <si>
    <t>Einkommen aus Organschaften -B-</t>
  </si>
  <si>
    <t>C65135</t>
  </si>
  <si>
    <t>Veräußerungsgewinne Gewerbebetrieb -A-</t>
  </si>
  <si>
    <t>C65136</t>
  </si>
  <si>
    <t>Veräußerungsgewinne Gewerbebetrieb -B-</t>
  </si>
  <si>
    <t>C65137</t>
  </si>
  <si>
    <t>Veräußerungsverlust § 17 EStG -A-</t>
  </si>
  <si>
    <t>C65138</t>
  </si>
  <si>
    <t>Veräußerungsverlust § 17 EStG -B-</t>
  </si>
  <si>
    <t>C65141</t>
  </si>
  <si>
    <t>Einkünfte aus selbständiger Arbeit -A-</t>
  </si>
  <si>
    <t>C65142</t>
  </si>
  <si>
    <t>Einkünfte aus selbständiger Arbeit -B-</t>
  </si>
  <si>
    <t>C65143</t>
  </si>
  <si>
    <t>Einkünfte aus freiberuflicher Tätigkeit -A-</t>
  </si>
  <si>
    <t>C65144</t>
  </si>
  <si>
    <t>Einkünfte aus freiberuflicher Tätigkeit -B-</t>
  </si>
  <si>
    <t>C65145</t>
  </si>
  <si>
    <t>C65146</t>
  </si>
  <si>
    <t>C65147</t>
  </si>
  <si>
    <t>andere Einkünfte aus selbst. Arbeit -A-</t>
  </si>
  <si>
    <t>C65148</t>
  </si>
  <si>
    <t>andere Einkünfte aus selbst. Arbeit -B-</t>
  </si>
  <si>
    <t>C65149</t>
  </si>
  <si>
    <t>C65150</t>
  </si>
  <si>
    <t>C65151</t>
  </si>
  <si>
    <t>Einkünfte lt. ges. Festst. selbst. Arbeit -A-</t>
  </si>
  <si>
    <t>C65152</t>
  </si>
  <si>
    <t>Einkünfte lt. ges. Festst. selbst. Arbeit -B-</t>
  </si>
  <si>
    <t>C65155</t>
  </si>
  <si>
    <t>Veräußerungsgewinne selbst. Arbeit -A-</t>
  </si>
  <si>
    <t>C65156</t>
  </si>
  <si>
    <t>Veräußerungsgewinne selbst. Arbeit -B-</t>
  </si>
  <si>
    <t>C65161</t>
  </si>
  <si>
    <t>Einkünfte aus nichtselbständiger Arbeit -A-</t>
  </si>
  <si>
    <t>C65162</t>
  </si>
  <si>
    <t>Einkünfte aus nichtselbständiger Arbeit -B-</t>
  </si>
  <si>
    <t>C65163</t>
  </si>
  <si>
    <t>Bruttoarbeitslohn -A-</t>
  </si>
  <si>
    <t>C65164</t>
  </si>
  <si>
    <t>Bruttoarbeitslohn -B-</t>
  </si>
  <si>
    <t>C65167</t>
  </si>
  <si>
    <t>Versorgungsfreibetrag (inkl. Zuschlag) -A-</t>
  </si>
  <si>
    <t>C65168</t>
  </si>
  <si>
    <t>Versorgungsfreibetrag (inkl. Zuschlag) -B-</t>
  </si>
  <si>
    <t>C65172</t>
  </si>
  <si>
    <t>Werbungskosten-/Arbeitnehmer-Pauschbetrag nichtselb.
Arbeit -A-</t>
  </si>
  <si>
    <t>C65173</t>
  </si>
  <si>
    <t>Werbungskosten-/Arbeitnehmer-Pauschbetrag nichtselb.
Arbeit -B-</t>
  </si>
  <si>
    <t>C65176</t>
  </si>
  <si>
    <t>Tatsächl. anerkannte WK (ggf. &lt; PB) -A-</t>
  </si>
  <si>
    <t>C65177</t>
  </si>
  <si>
    <t>Tatsächl. anerkannte WK (ggf. &lt; PB) -B-</t>
  </si>
  <si>
    <t>C65180</t>
  </si>
  <si>
    <t>Wege Wohnung und Arbeitsstätte -A-</t>
  </si>
  <si>
    <t>C65181</t>
  </si>
  <si>
    <t>Wege Wohnung und Arbeitsstätte -B-</t>
  </si>
  <si>
    <t>C65182</t>
  </si>
  <si>
    <t>Mehraufwendungen für Verpflegung -A-</t>
  </si>
  <si>
    <t>C65183</t>
  </si>
  <si>
    <t>Mehraufwendungen für Verpflegung -B-</t>
  </si>
  <si>
    <t>C65188</t>
  </si>
  <si>
    <t>Übrige Werbungskosten -A-</t>
  </si>
  <si>
    <t>C65189</t>
  </si>
  <si>
    <t>Übrige Werbungskosten -B-</t>
  </si>
  <si>
    <t>C65196</t>
  </si>
  <si>
    <t>häusliches Arbeitszimmer -A-</t>
  </si>
  <si>
    <t>C65197</t>
  </si>
  <si>
    <t>häusliches Arbeitszimmer -B-</t>
  </si>
  <si>
    <t>C65198</t>
  </si>
  <si>
    <t>Beiträge zu Berufsverbänden -A-</t>
  </si>
  <si>
    <t>C65199</t>
  </si>
  <si>
    <t>Beiträge zu Berufsverbänden -B-</t>
  </si>
  <si>
    <t>C65200</t>
  </si>
  <si>
    <t>Aufwendungen für Arbeitsmittel -A-</t>
  </si>
  <si>
    <t>C65201</t>
  </si>
  <si>
    <t>Aufwendungen für Arbeitsmittel -B-</t>
  </si>
  <si>
    <t>C65202</t>
  </si>
  <si>
    <t>Werbungskosten/WK-PB für Versorgungsbezüge -A-</t>
  </si>
  <si>
    <t>C65203</t>
  </si>
  <si>
    <t>Werbungskosten/WK-PB für Versorgungsbezüge -B-</t>
  </si>
  <si>
    <t>C65208</t>
  </si>
  <si>
    <t>Fortbildungskosten -A-</t>
  </si>
  <si>
    <t>C65209</t>
  </si>
  <si>
    <t>Fortbildungskosten -B-</t>
  </si>
  <si>
    <t>C65214</t>
  </si>
  <si>
    <t>Aufwendungen Reisekosten -A-</t>
  </si>
  <si>
    <t>C65215</t>
  </si>
  <si>
    <t>Aufwendungen Reisekosten -B-</t>
  </si>
  <si>
    <t>C65216</t>
  </si>
  <si>
    <t>Summe Reisekosten und Verpflegungsmehraufwendungen 
bei Auswärtstätigkeit -A-</t>
  </si>
  <si>
    <t>C65217</t>
  </si>
  <si>
    <t>Summe Reisekosten und Verpflegungsmehraufwendungen 
bei Auswärtstätigkeit -B-</t>
  </si>
  <si>
    <t>C65221</t>
  </si>
  <si>
    <t>Einkünfte aus Kapitalvermögen -A-</t>
  </si>
  <si>
    <t>C65222</t>
  </si>
  <si>
    <t>Einkünfte aus Kapitalvermögen -B-</t>
  </si>
  <si>
    <t>C65229</t>
  </si>
  <si>
    <t>Einkünfte aus KapVerm. für Abgeltungssteuer</t>
  </si>
  <si>
    <t>C65230</t>
  </si>
  <si>
    <t>gewährter Sparerpauschbetrag -A-</t>
  </si>
  <si>
    <t>C65231</t>
  </si>
  <si>
    <t>gewährter Sparerpauschbetrag -B-</t>
  </si>
  <si>
    <t>C65232</t>
  </si>
  <si>
    <t>gewährter Sparerpauschbetrag, der auf tariflich 
besteuerte Einkünfte entfällt -A-</t>
  </si>
  <si>
    <t>C65233</t>
  </si>
  <si>
    <t>gewährter Sparerpauschbetrag, der auf tariflich 
besteuerte Einkünfte entfällt -B-</t>
  </si>
  <si>
    <t>C65234</t>
  </si>
  <si>
    <t>Einnahmen Kapitalvermögen, die immer der 
tariflichen Steuer unterliegen -A-</t>
  </si>
  <si>
    <t>C65235</t>
  </si>
  <si>
    <t>Einnahmen Kapitalvermögen, die immer der 
tariflichen Steuer unterliegen -B-</t>
  </si>
  <si>
    <t>C65236</t>
  </si>
  <si>
    <t>Einnahmen Kapitalvermögen, die auf Antrag der 
tariflichen Steuer unterliegen -A-</t>
  </si>
  <si>
    <t>C65237</t>
  </si>
  <si>
    <t>Einnahmen Kapitalvermögen, die auf Antrag der 
tariflichen Steuer unterliegen -B-</t>
  </si>
  <si>
    <t>C65238</t>
  </si>
  <si>
    <t>Bemessungsgrundlage für Abgeltungsteuer -A-</t>
  </si>
  <si>
    <t>C65239</t>
  </si>
  <si>
    <t>Bemessungsgrundlage für Abgeltungsteuer -B-</t>
  </si>
  <si>
    <t>C65241</t>
  </si>
  <si>
    <t>Einkünfte Vermietung + Verpachtung -A-</t>
  </si>
  <si>
    <t>C65242</t>
  </si>
  <si>
    <t>Einkünfte Vermietung + Verpachtung -B-</t>
  </si>
  <si>
    <t>C65247</t>
  </si>
  <si>
    <t>C65248</t>
  </si>
  <si>
    <t>C65249</t>
  </si>
  <si>
    <t>Übrige -A-</t>
  </si>
  <si>
    <t>C65250</t>
  </si>
  <si>
    <t>Übrige -B-</t>
  </si>
  <si>
    <t>C65261</t>
  </si>
  <si>
    <t>Sonstige Einkünfte -A-</t>
  </si>
  <si>
    <t>C65262</t>
  </si>
  <si>
    <t>Sonstige Einkünfte -B-</t>
  </si>
  <si>
    <t>C65263</t>
  </si>
  <si>
    <t>Besteuerungsanteil aller Renten nach § 22 Nr. 1+5
außer § 52 Abs. 34c EStG -A-</t>
  </si>
  <si>
    <t>C65264</t>
  </si>
  <si>
    <t>Besteuerungsanteil aller Renten nach § 22 Nr. 1+5
außer § 52 Abs. 34c EStG -B-</t>
  </si>
  <si>
    <t>C65269</t>
  </si>
  <si>
    <t>Steuerpflichtiger Teil der Rente f. mehrere Jahre -A-</t>
  </si>
  <si>
    <t>C65270</t>
  </si>
  <si>
    <t>Steuerpflichtiger Teil der Rente f. mehrere Jahre -B-</t>
  </si>
  <si>
    <t>C65271</t>
  </si>
  <si>
    <t>Einkünfte wiederkehrende Bezüge -A- (ohne Abgeordnete,
ohne § 52 Abs. 34c EStG)</t>
  </si>
  <si>
    <t>C65272</t>
  </si>
  <si>
    <t>Einkünfte wiederkehrende Bezüge -B- (ohne Abgeordnete,
ohne § 52 Abs. 34c EStG)</t>
  </si>
  <si>
    <t>C65273</t>
  </si>
  <si>
    <t>Einnahmen aus Unterhaltsleistungen -A-</t>
  </si>
  <si>
    <t>C65274</t>
  </si>
  <si>
    <t>Einnahmen aus Unterhaltsleistungen -B-</t>
  </si>
  <si>
    <t>C65277</t>
  </si>
  <si>
    <t>Werbungskosten/-Pauschbetrag sonst. Eink. gem. § 9a
Nr. 3 EStG -A-</t>
  </si>
  <si>
    <t>C65278</t>
  </si>
  <si>
    <t>Werbungskosten/-Pauschbetrag sonst. Eink. gem. § 9a
Nr. 3 EStG -B-</t>
  </si>
  <si>
    <t>C65281</t>
  </si>
  <si>
    <t>Einkünfte aus Leistungen -A-</t>
  </si>
  <si>
    <t>C65282</t>
  </si>
  <si>
    <t>Einkünfte aus Leistungen -B-</t>
  </si>
  <si>
    <t>C65283</t>
  </si>
  <si>
    <t>Einkünfte als Abgeordneter -A-</t>
  </si>
  <si>
    <t>C65284</t>
  </si>
  <si>
    <t>Einkünfte als Abgeordneter -B-</t>
  </si>
  <si>
    <t>C65289</t>
  </si>
  <si>
    <t>Versorg.-FB bei Einn. i.S.d. § 52 Abs. 34c S. 1 EStG -A-</t>
  </si>
  <si>
    <t>C65290</t>
  </si>
  <si>
    <t>Versorg.-FB bei Einn. i.S.d. § 52 Abs. 34c S. 1 EStG -B-</t>
  </si>
  <si>
    <t>C65291</t>
  </si>
  <si>
    <t>Werbungsk. zu Einn. i.S.d. § 52 Abs. 34c S. 1 EStG -A-</t>
  </si>
  <si>
    <t>C65292</t>
  </si>
  <si>
    <t>Werbungsk. zu Einn. i.S.d. § 52 Abs. 34c S. 1 EStG -B-</t>
  </si>
  <si>
    <t>C65293</t>
  </si>
  <si>
    <t>Sonst. Einkünfte i.S.d. § 52 Abs. 34c S. 1 EStG -A-</t>
  </si>
  <si>
    <t>C65294</t>
  </si>
  <si>
    <t>Sonst. Einkünfte i.S.d. § 52 Abs. 34c S. 1 EStG -B-</t>
  </si>
  <si>
    <t>C65295</t>
  </si>
  <si>
    <t>Versorgungs-FB zu Abgeordnetenbezügen -A-</t>
  </si>
  <si>
    <t>C65296</t>
  </si>
  <si>
    <t>Versorgungs-FB zu Abgeordnetenbezügen -B-</t>
  </si>
  <si>
    <t>C65310</t>
  </si>
  <si>
    <t>Summe der Einkünfte -A-</t>
  </si>
  <si>
    <t>C65311</t>
  </si>
  <si>
    <t>Summe der Einkünfte -B-</t>
  </si>
  <si>
    <t>C65312</t>
  </si>
  <si>
    <t>Summe der inländischen Einkünfte (nur, wenn EF17 = 4
- beschr. Stpfl.)</t>
  </si>
  <si>
    <t>C65313</t>
  </si>
  <si>
    <t>Summe der inländischen Einkünfte unter Berücksichtigung
von § 50 Abs. 2 EStG (nur, wenn EF17 = 4 - beschr.
Stpfl.) - alternativ zu KZ 65.312, wenn YKAP = 1</t>
  </si>
  <si>
    <t>C65319</t>
  </si>
  <si>
    <t>Entlastungsbetrag Alleinerziehende § 24b EStG</t>
  </si>
  <si>
    <t>C65321</t>
  </si>
  <si>
    <t>Alterentlastungsbetrag -A-</t>
  </si>
  <si>
    <t>C65322</t>
  </si>
  <si>
    <t>Alterentlastungsbetrag -B-</t>
  </si>
  <si>
    <t>C65330</t>
  </si>
  <si>
    <t>Gesamtbetrag der Einkünfte</t>
  </si>
  <si>
    <t>C65331</t>
  </si>
  <si>
    <t>Gesamtbetrag der Einkünfte -A-</t>
  </si>
  <si>
    <t>C65332</t>
  </si>
  <si>
    <t>Gesamtbetrag der Einkünfte -B-</t>
  </si>
  <si>
    <t>C65333</t>
  </si>
  <si>
    <t>Berücksichtigung als Verlustvortrag/ -rücktrag</t>
  </si>
  <si>
    <t>C65336</t>
  </si>
  <si>
    <t>Freibetrag L u. F (ab 65) -A-</t>
  </si>
  <si>
    <t>C65337</t>
  </si>
  <si>
    <t>Freibetrag L u. F (ab 65) -B-</t>
  </si>
  <si>
    <t>C65360</t>
  </si>
  <si>
    <t>Einkünfte aus privaten Veräußerungsgeschäften -A-</t>
  </si>
  <si>
    <t>C65361</t>
  </si>
  <si>
    <t>Einkünfte aus privaten Veräußerungsgeschäften
nach Verlustverrechnung -A-</t>
  </si>
  <si>
    <t>C65362</t>
  </si>
  <si>
    <t>Einkünfte aus privaten Veräußerungsgeschäften -B-</t>
  </si>
  <si>
    <t>C65363</t>
  </si>
  <si>
    <t>Einkünfte aus privaten Veräußerungsgeschäften
nach Verlustverrechnung -B-</t>
  </si>
  <si>
    <t>C65374</t>
  </si>
  <si>
    <t>Vortrag von Spenden in den Vermögensstock einer Stiftung</t>
  </si>
  <si>
    <t>C65375</t>
  </si>
  <si>
    <t>laufende Spenden in den Vermögensstock einer Stiftung</t>
  </si>
  <si>
    <t>C65376</t>
  </si>
  <si>
    <t>Summe AV-Beiträge -A- + -B-</t>
  </si>
  <si>
    <t>C65377</t>
  </si>
  <si>
    <t>Summe Zulagen -A- + -B-</t>
  </si>
  <si>
    <t>C65378</t>
  </si>
  <si>
    <t>Summe aller Zulagen -A- (in Cent)</t>
  </si>
  <si>
    <t>C65379</t>
  </si>
  <si>
    <t>Summe aller Zulagen -B- (in Cent)</t>
  </si>
  <si>
    <t>C65390</t>
  </si>
  <si>
    <t>Gesondert festgestellter Zuwendungsvortrag auf den 
31.12.des Vorjahres</t>
  </si>
  <si>
    <t>C65397</t>
  </si>
  <si>
    <t>Spendenvortrag - Spenden, die sich stl. nicht ausgewirkt haben (Recht 2007)</t>
  </si>
  <si>
    <t>C65398</t>
  </si>
  <si>
    <t>Spenden bis 20% GdE abzugsfähig (in 65.411 enthalten)</t>
  </si>
  <si>
    <t>C65399</t>
  </si>
  <si>
    <t>Kinderbetreuungskosten (als Sonderausgaben)</t>
  </si>
  <si>
    <t>C65400</t>
  </si>
  <si>
    <t>Sonderausgaben-Pauschbetrag</t>
  </si>
  <si>
    <t>C65402</t>
  </si>
  <si>
    <t>Renten und dauernde Lasten</t>
  </si>
  <si>
    <t>C65403</t>
  </si>
  <si>
    <t>gez. Kirchensteuer</t>
  </si>
  <si>
    <t>C65404</t>
  </si>
  <si>
    <t>erst. Kirchensteuer</t>
  </si>
  <si>
    <t>C65405</t>
  </si>
  <si>
    <t>Abzugsfähige Kirchensteuer</t>
  </si>
  <si>
    <t>C65410</t>
  </si>
  <si>
    <t>Ausbildungs-/Weiterbildungskosten -A-+-B-</t>
  </si>
  <si>
    <t>C65411</t>
  </si>
  <si>
    <t>Beiträge und Spenden nach § 10b EStG (ohne Spenden in den
Vermögensstock einer Stiftung)</t>
  </si>
  <si>
    <t>C65412</t>
  </si>
  <si>
    <t>Spenden an politische Parteien</t>
  </si>
  <si>
    <t>C65413</t>
  </si>
  <si>
    <t>Unbeschränkt abzugsfähige SA insgesamt</t>
  </si>
  <si>
    <t>C65432</t>
  </si>
  <si>
    <t>Schulgeld i.S.d. § 10 Abs. 1 Nr. 9 EStG</t>
  </si>
  <si>
    <t>C65437</t>
  </si>
  <si>
    <t>abziehbare Pflegeversicherungsbeiträge</t>
  </si>
  <si>
    <t>C65453</t>
  </si>
  <si>
    <t>Spenden an Stiftungsneugründungen (nicht in 65.411
enthalten)</t>
  </si>
  <si>
    <t>C65456</t>
  </si>
  <si>
    <t>Spenden bis 2 vT GdE abzugsfähig (in 65.411 enthalten);
ab 2007: 4 vT</t>
  </si>
  <si>
    <t>C65458</t>
  </si>
  <si>
    <t>Abziehbarer Teil d. beschr. abziehb. Sonderausgaben
nach GüPrü</t>
  </si>
  <si>
    <t>C65459</t>
  </si>
  <si>
    <t>Merker zur Bescheiddarstellung HB-Ber. Sonderausgaben_x000D_
1 = Recht 2004_x000D_
2 = AltEinkG bis 2009, ab 2010 § 10   Abs. 1 Nr 3a EStG_x000D_
3 = V-Lösung BürgerEntlG (KV) § 37 (6) EStG_x000D_
4 = § 10 Abs. 1 Nr. 3 EStG_x000D_
5 = Erstattungsüberhang KV/PV bzw. detaillierte _x000D_
Darstellung nach § 10 Abs. 1 Nr. 3a EStG (2012)_x000D_
6 = § 26a Abs. 2 S. 2 EStG; keine eigenen Vorsorgeauf-_x000D_
wendungen, jedoch Eingabe der Kz 14.303; ab 2013..</t>
  </si>
  <si>
    <t>C65460</t>
  </si>
  <si>
    <t>Bemessungsgrundl. außergew. Belastung</t>
  </si>
  <si>
    <t>C65462</t>
  </si>
  <si>
    <t>Zumutbare Belastung insgesamt</t>
  </si>
  <si>
    <t>C65469</t>
  </si>
  <si>
    <t>Abzugsbetrag § 33 EStG</t>
  </si>
  <si>
    <t>C65472</t>
  </si>
  <si>
    <t>Ausbildungskosten (§ 33a Abs. 2 EStG)</t>
  </si>
  <si>
    <t>C65474</t>
  </si>
  <si>
    <t>andere Aufwendungen zu §§ 33a,33b EStG (personell
ermittelt)</t>
  </si>
  <si>
    <t>C65475</t>
  </si>
  <si>
    <t>Unterhaltsaufwend. (§ 33a Abs. 1 EStG)</t>
  </si>
  <si>
    <t>C65476</t>
  </si>
  <si>
    <t>Pauschbetrag für Körperbehinderte (§ 33b Abs. 3 EStG)</t>
  </si>
  <si>
    <t>C65477</t>
  </si>
  <si>
    <t>Pauschbetrag für Hinterbliebene (§ 33b Abs. 4 EStG)</t>
  </si>
  <si>
    <t>C65479</t>
  </si>
  <si>
    <t>Summe der Abzugsbeträge nach §§ 10e, 10f, 10h EStG</t>
  </si>
  <si>
    <t>C65498</t>
  </si>
  <si>
    <t>Hinzurechnungsbetrag § 15 Abs. 1 AStG</t>
  </si>
  <si>
    <t>C65500</t>
  </si>
  <si>
    <t>Einkommen</t>
  </si>
  <si>
    <t>C65521</t>
  </si>
  <si>
    <t>Härteausgleich § 46 EStG</t>
  </si>
  <si>
    <t>C65522</t>
  </si>
  <si>
    <t>Zu versteuerndes Einkommen</t>
  </si>
  <si>
    <t>C65525</t>
  </si>
  <si>
    <t>Hinzurechnungsbetrag nach § 10 (4b) EStG KiSt)
(Übererstattung)</t>
  </si>
  <si>
    <t>C65526</t>
  </si>
  <si>
    <t>Hinzurechnungsbetrag nach § 10 (4b) EStG (KV/PV)
(Übererstattung)</t>
  </si>
  <si>
    <t>C65530</t>
  </si>
  <si>
    <t>nach Tarif zu versteuern</t>
  </si>
  <si>
    <t>C65543</t>
  </si>
  <si>
    <t>Kalamitätsnutz. § 34b (3) Nr. 1 EStG</t>
  </si>
  <si>
    <t>C65544</t>
  </si>
  <si>
    <t>Kalamitätsnutz. § 34b (3) Nr. 2 EStG</t>
  </si>
  <si>
    <t>C65545</t>
  </si>
  <si>
    <t>Prozentsatz § 34b (3) Nr. 1 EStG</t>
  </si>
  <si>
    <t>C65546</t>
  </si>
  <si>
    <t>Prozentsatz § 34b (3) Nr. 2 EStG</t>
  </si>
  <si>
    <t>C65547</t>
  </si>
  <si>
    <t>Steuer § 34b (3) Nr. 1 EStG</t>
  </si>
  <si>
    <t>C65548</t>
  </si>
  <si>
    <t>Steuer § 34b (3) Nr. 2 EStG</t>
  </si>
  <si>
    <t>C65549</t>
  </si>
  <si>
    <t>begünstige Einkünfte § 34 Abs. 1+2 EStG</t>
  </si>
  <si>
    <t>C65550</t>
  </si>
  <si>
    <t>Steuer § 34 Abs. 1+2 EStG</t>
  </si>
  <si>
    <t>C65551</t>
  </si>
  <si>
    <t>Steuer nach Tabelle</t>
  </si>
  <si>
    <t>C65584</t>
  </si>
  <si>
    <t>Tarifliche Einkommensteuer</t>
  </si>
  <si>
    <t>C65585</t>
  </si>
  <si>
    <t>Bemessungsgrundlage § 34 Abs. 3 EStG</t>
  </si>
  <si>
    <t>C65586</t>
  </si>
  <si>
    <t>Prozentsatz § 34 Abs. 3 EStG</t>
  </si>
  <si>
    <t>C65587</t>
  </si>
  <si>
    <t>Steuer § 34 Abs. 3 EStG</t>
  </si>
  <si>
    <t>C65588</t>
  </si>
  <si>
    <t>Steuer auf Thesaurierungsbetrag gem. § 34a EStG</t>
  </si>
  <si>
    <t>C65589</t>
  </si>
  <si>
    <t>Steuer auf Nachversteuerungsbetrag § 34a EStG</t>
  </si>
  <si>
    <t>C65590</t>
  </si>
  <si>
    <t>anzurechnende ausländische Steuer</t>
  </si>
  <si>
    <t>C65609</t>
  </si>
  <si>
    <t>Kinderermäßigung nach § 34f EStG</t>
  </si>
  <si>
    <t>C65610</t>
  </si>
  <si>
    <t>Ermäßigung nach § 34g Nr. 1 EStG</t>
  </si>
  <si>
    <t>C65611</t>
  </si>
  <si>
    <t>Steuer nach Abzug der Ermäßigungen</t>
  </si>
  <si>
    <t>C65612</t>
  </si>
  <si>
    <t>Nachsteuer nach §§ 10 Abs. 5 EStG, 30 EStDV</t>
  </si>
  <si>
    <t>C65613</t>
  </si>
  <si>
    <t>Festzusetzende Einkommensteuer</t>
  </si>
  <si>
    <t>C65630</t>
  </si>
  <si>
    <t>Ermäßigung nach § 35 EStG</t>
  </si>
  <si>
    <t>C65632</t>
  </si>
  <si>
    <t>Ermäßigung nach § 35a Abs. 1 EStG (bis 2008: § 35a
Abs. 1 Nr. 1 EStG)</t>
  </si>
  <si>
    <t>C65634</t>
  </si>
  <si>
    <t>Ermäßigung nach § 35a Abs. 2 EStG</t>
  </si>
  <si>
    <t>C65635</t>
  </si>
  <si>
    <t>Abzugsfähige Summe nach § 35a EStG insgesamt</t>
  </si>
  <si>
    <t>Sechsstellige Kennzahl, einheitlich mit 4 Nachkommastellen geliefert. D.h. 123 entspricht 0,0123% oder 45678 entspricht 4,5678%.</t>
  </si>
  <si>
    <t>C65637</t>
  </si>
  <si>
    <t>Steuerermäßigung DBA Belgien</t>
  </si>
  <si>
    <t>C65638</t>
  </si>
  <si>
    <t>Summe der Altersvorsorgeaufwendungen nach Kürzung 
steuerfreier Zuschüsse/ Erstattungen</t>
  </si>
  <si>
    <t>C65648</t>
  </si>
  <si>
    <t>Summe abzugsfähige Vorsorgeaufwendungen nach AltEinkG
(Höchstbetragsberechnung)</t>
  </si>
  <si>
    <t>C65649</t>
  </si>
  <si>
    <t>anrechenbare ausl. Quellensteuer (ZIV)</t>
  </si>
  <si>
    <t>C65651</t>
  </si>
  <si>
    <t>Anzurechnende Kapitalertragsteuer</t>
  </si>
  <si>
    <t>C65652</t>
  </si>
  <si>
    <t>Anzurechnende Steuer nach § 50a EStG (mit 2
Nachkommastellen) (in Cent)</t>
  </si>
  <si>
    <t>C65654</t>
  </si>
  <si>
    <t>Verbleibende Einkommensteuer</t>
  </si>
  <si>
    <t>C65667</t>
  </si>
  <si>
    <t>festzusetzende Einkommensteuer vor Abgleich mit der 
Höchst-/Mindeststeuer des § 177/351 AO</t>
  </si>
  <si>
    <t>C65670</t>
  </si>
  <si>
    <t>Anzurechnende schweiz. Abzugssteuern</t>
  </si>
  <si>
    <t>C65691</t>
  </si>
  <si>
    <t>Merker Lebenspartnerschaft 
1 = männlich, 2 = weiblich, 3 = gleichgeschl. Ehe</t>
  </si>
  <si>
    <t>C65709</t>
  </si>
  <si>
    <t>Prozentsatz Progressionsvorbehalt</t>
  </si>
  <si>
    <t>C65719</t>
  </si>
  <si>
    <t>Abzugsbetrag gemäß § 10g EStG</t>
  </si>
  <si>
    <t>C65723</t>
  </si>
  <si>
    <t>Ermäßigung nach § 35b EStG wegen Erbschaftsteuer</t>
  </si>
  <si>
    <t>C65724</t>
  </si>
  <si>
    <t>nach § 34c Abs. 5 EStG pauschbesteuerte Einkünfte
(Steuerermäßigungen bei ausländischen Einkünften aus
nichtselbst. Arbeit)</t>
  </si>
  <si>
    <t>C65725</t>
  </si>
  <si>
    <t>Zuschlag Forstschäden-Ausgleichsgesetz</t>
  </si>
  <si>
    <t>C65729</t>
  </si>
  <si>
    <t>Ausgabefeld Pflegepauschbetrag (§ 33b Abs. 6 EStG)</t>
  </si>
  <si>
    <t>C65731</t>
  </si>
  <si>
    <t>Summe der Steueranrechnungsbeträge</t>
  </si>
  <si>
    <t>C65733</t>
  </si>
  <si>
    <t>Pauschsteuer auf Eink. i.S.d. § 34c Abs. 5 EStG</t>
  </si>
  <si>
    <t>C65739</t>
  </si>
  <si>
    <t>Steuerermäßigung nach § 34g Nr. 2 EStG</t>
  </si>
  <si>
    <t>C65748</t>
  </si>
  <si>
    <t>Zahl der Kinder (ganze + halbe, inl. + ausl.)</t>
  </si>
  <si>
    <t>C65795</t>
  </si>
  <si>
    <t>Unterhaltsleistungen nach § 10 Abs. 1 Nr. 1 EStG</t>
  </si>
  <si>
    <t>C65879</t>
  </si>
  <si>
    <t>tats. abzuziehende Freibeträge für Kinder</t>
  </si>
  <si>
    <t>C65880</t>
  </si>
  <si>
    <t>tats. hinzuzurechnendes Kindergeld</t>
  </si>
  <si>
    <t>C65881</t>
  </si>
  <si>
    <t>Anzahl der Kinder, für die die Freibeträge für 
Kinder zum Ansatz kommen</t>
  </si>
  <si>
    <t>C65882</t>
  </si>
  <si>
    <t>zvE unter Berücksichtigung von FB für Kinder</t>
  </si>
  <si>
    <t>C65883</t>
  </si>
  <si>
    <t>zvE unter Berücksichtigung von FB für Kinder und 
Teileinkünften zur Berechnung der Kirchensteuer</t>
  </si>
  <si>
    <t>C65885</t>
  </si>
  <si>
    <t>Hinzurechnungsbetr. stfr. Halb-/Teileinkünfte -A-</t>
  </si>
  <si>
    <t>C65886</t>
  </si>
  <si>
    <t>Hinzurechnungsbetr. stfr. Halb-/Teileinkünfte -B-</t>
  </si>
  <si>
    <t>C65887</t>
  </si>
  <si>
    <t>zvE unter Berücksichtigung von FB für Kinder und 
Korrektur durch Teileinkünfte für WOP/SPZ wegen 
§ 34 g EStG-Schleife</t>
  </si>
  <si>
    <t>C65894</t>
  </si>
  <si>
    <t>festgestellter steuerlicher Vorteil AVmG</t>
  </si>
  <si>
    <t>C65895</t>
  </si>
  <si>
    <t>Altersvorsorgezulage -A- (in Cent)</t>
  </si>
  <si>
    <t>C65896</t>
  </si>
  <si>
    <t>Altersvorsorgezulage -B- (in Cent)</t>
  </si>
  <si>
    <t>C65897</t>
  </si>
  <si>
    <t>Sonderausgabenabzug AVmG § 10a -A- (in Cent)</t>
  </si>
  <si>
    <t>C65898</t>
  </si>
  <si>
    <t>Sonderausgabenabzug AVmG § 10a -B- (in Cent)</t>
  </si>
  <si>
    <t>C65899</t>
  </si>
  <si>
    <t>hinzuzurechnende Altersvorsorgezulage</t>
  </si>
  <si>
    <t>C65909</t>
  </si>
  <si>
    <t>Summe aller Körperbehinderten-FB Kinder § 33b Abs. 3 EStG</t>
  </si>
  <si>
    <t>C65910</t>
  </si>
  <si>
    <t>Summe aller Hinterbliebenen-PB Kinder § 33b Abs. 4 EStG</t>
  </si>
  <si>
    <t>C65913</t>
  </si>
  <si>
    <t>zusätzlich abzugsfähige Altersvorsorgeaufwendungen
i.S.d. § 10 (4a) EStG</t>
  </si>
  <si>
    <t>C65914</t>
  </si>
  <si>
    <t>abzugsfähige Altersvorsorgebeiträge nach Berechnung 2004 
incl. Kz 52.37/38</t>
  </si>
  <si>
    <t>C65915</t>
  </si>
  <si>
    <t>abzugsfähige Altersvorsorgebeiträge nach Berechnung 2004 
ohne Kz 52.37/38 und die abzugsfähigen Rentenbeiträge
(RÜRUP, § 10 (4a)</t>
  </si>
  <si>
    <t>C65917</t>
  </si>
  <si>
    <t>Ermäßigung f. Handwerkerleistungen gem. § 35a (3) EStG 
(bis 2008: § 35a (2) S. 2 EStG)</t>
  </si>
  <si>
    <t>C65948</t>
  </si>
  <si>
    <t>Anzahl der Monate voller / halber KFB (VVHH)  1. Kind</t>
  </si>
  <si>
    <t>C65949</t>
  </si>
  <si>
    <t>Anzahl der Monate voller / halber KFB (VVHH)  2. Kind</t>
  </si>
  <si>
    <t>C65950</t>
  </si>
  <si>
    <t>Anzahl der Monate voller / halber KFB (VVHH)  3. Kind</t>
  </si>
  <si>
    <t>C65951</t>
  </si>
  <si>
    <t>Anzahl der Monate voller / halber KFB (VVHH)  4. Kind</t>
  </si>
  <si>
    <t>C65952</t>
  </si>
  <si>
    <t>Anzahl der Monate voller / halber KFB (VVHH)  5. Kind</t>
  </si>
  <si>
    <t>C65953</t>
  </si>
  <si>
    <t>Anzahl der Monate voller / halber KFB (VVHH)  6. Kind</t>
  </si>
  <si>
    <t>C65954</t>
  </si>
  <si>
    <t>Anzahl der Monate voller / halber KFB (VVHH)  7. Kind</t>
  </si>
  <si>
    <t>C65955</t>
  </si>
  <si>
    <t>Anzahl der Monate voller / halber KFB (VVHH)  8. Kind</t>
  </si>
  <si>
    <t>C65956</t>
  </si>
  <si>
    <t>Anzahl der Monate voller / halber KFB (VVHH)  9. Kind</t>
  </si>
  <si>
    <t>C65957</t>
  </si>
  <si>
    <t xml:space="preserve">Anzahl der Monate voller / halber KFB (VVHH)  10. Kind </t>
  </si>
  <si>
    <t>C65958</t>
  </si>
  <si>
    <t xml:space="preserve">Anzahl der Monate voller / halber KFB (VVHH)  11. Kind </t>
  </si>
  <si>
    <t>C65959</t>
  </si>
  <si>
    <t xml:space="preserve">Anzahl der Monate voller / halber KFB (VVHH)  12. Kind </t>
  </si>
  <si>
    <t>C65960</t>
  </si>
  <si>
    <t xml:space="preserve">Anzahl der Monate voller / halber KFB (VVHH)  13. Kind </t>
  </si>
  <si>
    <t>C65961</t>
  </si>
  <si>
    <t xml:space="preserve">Anzahl der Monate voller / halber KFB (VVHH)  14. Kind </t>
  </si>
  <si>
    <t>C65970</t>
  </si>
  <si>
    <t>abzugsfähige Vorsorgeaufwendungen nach
Bürgerentlastungsgesetz Krankenversich.</t>
  </si>
  <si>
    <t>C65976</t>
  </si>
  <si>
    <t>Gewinn 1. Gewerbebetrieb -A- (Kz 44.10
maschinell aus EÜR oder Eingabe-Kz)</t>
  </si>
  <si>
    <t>C65977</t>
  </si>
  <si>
    <t>Gewinn 1. Gewerbebetrieb -B- (Kz 44.11
maschinell aus EÜR oder Eingabe-Kz)</t>
  </si>
  <si>
    <t>C65978</t>
  </si>
  <si>
    <t>Gewinn weitere Betriebe -A- (Kz 44.12) maschinell aus EÜR_x000D_
 oder Eingabe-Kz)</t>
  </si>
  <si>
    <t>C65979</t>
  </si>
  <si>
    <t>Gewinn weitere Betriebe -B- (Kz 44.13) maschinell aus EÜR_x000D_
 oder Eingabe-Kz)</t>
  </si>
  <si>
    <t>C65980</t>
  </si>
  <si>
    <t>Gewinn 2. Gewerbebetrieb -A- (Kz 44.62) maschinell aus _x000D_
EÜR oder Eingabe-Kz)</t>
  </si>
  <si>
    <t>C65981</t>
  </si>
  <si>
    <t>Gewinn 2. Gewerbebetrieb -B- (Kz 44.63) maschinell aus_x000D_
EÜR oder Eingabe-Kz)</t>
  </si>
  <si>
    <t>C65982</t>
  </si>
  <si>
    <t>Gewinn aus freiberuflicher Tätigkeit -A- 
(Kz 22.12/100 maschinell aus EÜR oder Eingabe-Kz)</t>
  </si>
  <si>
    <t>C65983</t>
  </si>
  <si>
    <t>Gewinn aus freiberuflicher Tätigkeit -B- 
(Kz 22.13/300 maschinell aus EÜR oder Eingabe-Kz)</t>
  </si>
  <si>
    <t>C65984</t>
  </si>
  <si>
    <t>Gewinn aus sonstiger selbständiger Arbeit -A- 
(Kz 22.20/140 maschinell aus EÜR oder Eingabe-Kz)</t>
  </si>
  <si>
    <t>C65985</t>
  </si>
  <si>
    <t>Gewinn aus sonstiger selbständiger Arbeit -B- 
(Kz 22.21/340 maschinell aus EÜR oder Eingabe-Kz)</t>
  </si>
  <si>
    <t>C65986</t>
  </si>
  <si>
    <t>Gewinn aus allen weiteren Tätigkeiten -A- 
(Kz 22.22/150 maschinell aus EÜR oder Eingabe-Kz)</t>
  </si>
  <si>
    <t>C65987</t>
  </si>
  <si>
    <t>Gewinn aus allen weiteren Tätigkeiten -B- 
(Kz 22.23/350 maschinell aus EÜR oder Eingabe-Kz)</t>
  </si>
  <si>
    <t>C65989</t>
  </si>
  <si>
    <t>Gewinn aus freib. Tätigkeit (2. Eintragung) -A- 
(Kz 22.14/101 maschinell aus EÜR oder Eingabe-Kz)</t>
  </si>
  <si>
    <t>C65990</t>
  </si>
  <si>
    <t>Gewinn aus freib. Tätigkeit (2. Eintragung) -B-
(Kz 22.15/301 maschinell aus EÜR oder Eingabe-Kz)</t>
  </si>
  <si>
    <t>C65992</t>
  </si>
  <si>
    <t>Abzugsfähiger Teil d. beschr. abziehb. Sonderausgaben
begrenzt wegen § 50 Abs. 1 Satz 4 EStG</t>
  </si>
  <si>
    <t>C66104</t>
  </si>
  <si>
    <t>festzusetzende Kirchensteuer -A- (in Cent)</t>
  </si>
  <si>
    <t>C66105</t>
  </si>
  <si>
    <t>festzusetzende Kirchensteuer -B- (in Cent)</t>
  </si>
  <si>
    <t>C66106</t>
  </si>
  <si>
    <t>anzurechnende Kirchensteuer -A- (in Cent)</t>
  </si>
  <si>
    <t>C66107</t>
  </si>
  <si>
    <t>anzurechnende Kirchensteuer -B- (in Cent)</t>
  </si>
  <si>
    <t>C66108</t>
  </si>
  <si>
    <t>verbleibende Kirchensteuer -A- (in Cent)</t>
  </si>
  <si>
    <t>C66109</t>
  </si>
  <si>
    <t>verbleibende Kirchensteuer -B- (in Cent)</t>
  </si>
  <si>
    <t>C66134</t>
  </si>
  <si>
    <t>BMG für KiSt auf Abgeltungssteuer § 32d EStG -A- 
(in Cent)</t>
  </si>
  <si>
    <t>C66135</t>
  </si>
  <si>
    <t>BMG für KiSt auf Abgeltungssteuer § 32d EStG -B-
(in Cent)</t>
  </si>
  <si>
    <t>C66136</t>
  </si>
  <si>
    <t>KiSt auf § 32d EStG -A- (in Cent)</t>
  </si>
  <si>
    <t>C66137</t>
  </si>
  <si>
    <t>KiSt auf § 32d EStG -B- (in Cent)</t>
  </si>
  <si>
    <t>C66138</t>
  </si>
  <si>
    <t>anzurechnende § 32d-Kirchensteuer -A- (in Cent)</t>
  </si>
  <si>
    <t>C66139</t>
  </si>
  <si>
    <t>anzurechnende § 32d-Kirchensteuer -B- (in Cent)</t>
  </si>
  <si>
    <t>C66140</t>
  </si>
  <si>
    <t>anzurechnende § 32a-Kirchensteuer -A- (in Cent)</t>
  </si>
  <si>
    <t>C66141</t>
  </si>
  <si>
    <t>anzurechnende § 32a-Kirchensteuer -B- (in Cent)</t>
  </si>
  <si>
    <t>C66150</t>
  </si>
  <si>
    <t>Anzahl der Monate voller / halber KFB Ausland (VVHH) 1. Kind</t>
  </si>
  <si>
    <t>C66151</t>
  </si>
  <si>
    <t>Anzahl der Monate voller / halber KFB Ausland (VVHH) 2. Kind</t>
  </si>
  <si>
    <t>C66152</t>
  </si>
  <si>
    <t>Anzahl der Monate voller / halber KFB Ausland (VVHH) 3. Kind</t>
  </si>
  <si>
    <t>C66153</t>
  </si>
  <si>
    <t>Anzahl der Monate voller / halber KFB Ausland (VVHH) 4. Kind</t>
  </si>
  <si>
    <t>C66154</t>
  </si>
  <si>
    <t>Anzahl der Monate voller / halber KFB Ausland (VVHH) 5. Kind</t>
  </si>
  <si>
    <t>C66155</t>
  </si>
  <si>
    <t>Anzahl der Monate voller / halber KFB Ausland (VVHH) 6. Kind</t>
  </si>
  <si>
    <t>C66156</t>
  </si>
  <si>
    <t>Anzahl der Monate voller / halber KFB Ausland (VVHH) 7. Kind</t>
  </si>
  <si>
    <t>C66157</t>
  </si>
  <si>
    <t>Anzahl der Monate voller / halber KFB Ausland (VVHH) 8. Kind</t>
  </si>
  <si>
    <t>C66158</t>
  </si>
  <si>
    <t>Anzahl der Monate voller / halber KFB Ausland (VVHH) 9. Kind</t>
  </si>
  <si>
    <t>C66159</t>
  </si>
  <si>
    <t>Anzahl der Monate voller / halber KFB Ausland (VVHH) 10. Kind</t>
  </si>
  <si>
    <t>C66160</t>
  </si>
  <si>
    <t>Anzahl der Monate voller / halber KFB Ausland (VVHH) 11. Kind</t>
  </si>
  <si>
    <t>C66161</t>
  </si>
  <si>
    <t>Anzahl der Monate voller / halber KFB Ausland (VVHH) 12. Kind</t>
  </si>
  <si>
    <t>C66162</t>
  </si>
  <si>
    <t>Anzahl der Monate voller / halber KFB Ausland (VVHH) 13. Kind</t>
  </si>
  <si>
    <t>C66163</t>
  </si>
  <si>
    <t>Anzahl der Monate voller / halber KFB Ausland (VVHH) 14. Kind</t>
  </si>
  <si>
    <t>C66200</t>
  </si>
  <si>
    <t>steuerfreie Lohnersatzleistungen -A-</t>
  </si>
  <si>
    <t>C66201</t>
  </si>
  <si>
    <t>steuerfreie Lohnersatzleistungen -B-</t>
  </si>
  <si>
    <t>C66202</t>
  </si>
  <si>
    <t>steuerfreie Einkünfte nach DBA / ATE -A-</t>
  </si>
  <si>
    <t>C66203</t>
  </si>
  <si>
    <t>steuerfreie Einkünfte nach DBA / ATE -B-</t>
  </si>
  <si>
    <t>C66204</t>
  </si>
  <si>
    <t>Summe stfr. Einkünfte nach DBA -A-</t>
  </si>
  <si>
    <t>C66205</t>
  </si>
  <si>
    <t>Summe stfr. Einkünfte nach DBA -B-</t>
  </si>
  <si>
    <t>C66206</t>
  </si>
  <si>
    <t>Versorgungsbezüge -A- (nur § 19 EStG)</t>
  </si>
  <si>
    <t>C66207</t>
  </si>
  <si>
    <t>Versorgungsbezüge -B- (nur § 19 EStG)</t>
  </si>
  <si>
    <t>C66208</t>
  </si>
  <si>
    <t>Einbehalt. SolZ zur LSt -A- (in Cent)</t>
  </si>
  <si>
    <t>C66209</t>
  </si>
  <si>
    <t>Einbehalt. SolZ zur LSt -B- (in Cent)</t>
  </si>
  <si>
    <t>C66210</t>
  </si>
  <si>
    <t>Einbehaltene / Anzurechnende LSt -A- (in Cent)</t>
  </si>
  <si>
    <t>C66211</t>
  </si>
  <si>
    <t>Einbehaltene / Anzurechnende LSt -B- (in Cent)</t>
  </si>
  <si>
    <t>C66307</t>
  </si>
  <si>
    <t>steuerlicher Vorteil Riester 1. Vertrag -A- (in Cent)</t>
  </si>
  <si>
    <t>C66317</t>
  </si>
  <si>
    <t>steuerlicher Vorteil Riester 2. Vertrag -A- (in Cent)</t>
  </si>
  <si>
    <t>C66327</t>
  </si>
  <si>
    <t>steuerlicher Vorteil Riester 3. Vertrag -A- (in Cent)</t>
  </si>
  <si>
    <t>C66337</t>
  </si>
  <si>
    <t>steuerlicher Vorteil Riester 4. Vertrag -A- (in Cent)</t>
  </si>
  <si>
    <t>C66347</t>
  </si>
  <si>
    <t>steuerlicher Vorteil Riester 5. Vertrag -A- (in Cent)</t>
  </si>
  <si>
    <t>C66357</t>
  </si>
  <si>
    <t>steuerlicher Vorteil Riester 6. Vertrag -A- (in Cent)</t>
  </si>
  <si>
    <t>C66367</t>
  </si>
  <si>
    <t>steuerlicher Vorteil Riester 7. Vertrag -A- (in Cent)</t>
  </si>
  <si>
    <t>C66377</t>
  </si>
  <si>
    <t>steuerlicher Vorteil Riester 8. Vertrag -A- (in Cent)</t>
  </si>
  <si>
    <t>C66387</t>
  </si>
  <si>
    <t>steuerlicher Vorteil Riester 1. Vertrag -B- (in Cent)</t>
  </si>
  <si>
    <t>C66397</t>
  </si>
  <si>
    <t>steuerlicher Vorteil Riester 2. Vertrag -B- (in Cent)</t>
  </si>
  <si>
    <t>C66407</t>
  </si>
  <si>
    <t>steuerlicher Vorteil Riester 3. Vertrag -B- (in Cent)</t>
  </si>
  <si>
    <t>C66417</t>
  </si>
  <si>
    <t>steuerlicher Vorteil Riester 4. Vertrag -B- (in Cent)</t>
  </si>
  <si>
    <t>C66427</t>
  </si>
  <si>
    <t>steuerlicher Vorteil Riester 5. Vertrag -B- (in Cent)</t>
  </si>
  <si>
    <t>C66437</t>
  </si>
  <si>
    <t>steuerlicher Vorteil Riester 6. Vertrag -B- (in Cent)</t>
  </si>
  <si>
    <t>C66447</t>
  </si>
  <si>
    <t>steuerlicher Vorteil Riester 7. Vertrag -B- (in Cent)</t>
  </si>
  <si>
    <t>C66457</t>
  </si>
  <si>
    <t>steuerlicher Vorteil Riester 8. Vertrag -B- (in Cent)</t>
  </si>
  <si>
    <t>C66515</t>
  </si>
  <si>
    <t>Festgesetzte SPZ -A-</t>
  </si>
  <si>
    <t>C66565</t>
  </si>
  <si>
    <t>Festgesetzte SPZ -B-</t>
  </si>
  <si>
    <t>C66959</t>
  </si>
  <si>
    <t>SolZ auf Thesaurierungsbetrag (§ 34a) (in Cent)</t>
  </si>
  <si>
    <t>C66960</t>
  </si>
  <si>
    <t>SolZ auf Nachversteuerungsbetrag(§ 34a) (in Cent)</t>
  </si>
  <si>
    <t>C66961</t>
  </si>
  <si>
    <t>Solidaritätszuschlag (Summe §32a+32d EStG) (in Cent)</t>
  </si>
  <si>
    <t>C66962</t>
  </si>
  <si>
    <t>nach § 4 S. 2 SolzG begrenzter Soli (in Cent)</t>
  </si>
  <si>
    <t>C66963</t>
  </si>
  <si>
    <t>Abgeltungsteuer § 32d EStG als BMG für SolZ (ohne
Abschmelzung) (in Cent)</t>
  </si>
  <si>
    <t>C66965</t>
  </si>
  <si>
    <t>SolZ auf Abgeltungsteuer § 32d EStG (in Cent)</t>
  </si>
  <si>
    <t>C66966</t>
  </si>
  <si>
    <t>Ergebnis der Günstigerprüfung § 32d EStG; 1 = Besteuerung
 nach Tarif; 3 = tatsächliche Besteuerung nach § 32d EStG</t>
  </si>
  <si>
    <t>C66967</t>
  </si>
  <si>
    <t>Steuer nach § 32d EStG</t>
  </si>
  <si>
    <t>C66975</t>
  </si>
  <si>
    <t>festzusetzender Solidaritätszuschlag (incl. Abgelt.)
(in Cent)</t>
  </si>
  <si>
    <t>C66976</t>
  </si>
  <si>
    <t>einbehaltener Solidaritätszuschlag zur LSt (in Cent)</t>
  </si>
  <si>
    <t>C66977</t>
  </si>
  <si>
    <t>einbehaltener Solidaritätszuschlag zur AbgSt/KapESt
(in Cent)</t>
  </si>
  <si>
    <t>C66978</t>
  </si>
  <si>
    <t>verbleibender Solidaritätszuschlag (in Cent)</t>
  </si>
  <si>
    <t>C66988</t>
  </si>
  <si>
    <t>anzurechnender SolZ nach § 50a EStG (in Cent)</t>
  </si>
  <si>
    <t>C66996</t>
  </si>
  <si>
    <t>BMG für SOLZ</t>
  </si>
  <si>
    <t>C66998</t>
  </si>
  <si>
    <t>Summe der KFB nach § 51a EStG</t>
  </si>
  <si>
    <t>C66999</t>
  </si>
  <si>
    <t>Bemessungsgrundlage Kirchensteuer</t>
  </si>
  <si>
    <t>C67100</t>
  </si>
  <si>
    <t>Summe der zu berücksichtigenden Mehraufwendungen
für doppelte Haushaltsführung -A-</t>
  </si>
  <si>
    <t>C67101</t>
  </si>
  <si>
    <t>Summe der zu berücksichtigenden Mehraufwendungen
für doppelte Haushaltsführung -B-</t>
  </si>
  <si>
    <t>C67102</t>
  </si>
  <si>
    <t>Fahrtkosten für wöchentliche Heimfahrten bei Behinderung -A-</t>
  </si>
  <si>
    <t>C67103</t>
  </si>
  <si>
    <t>Fahrtkosten für wöchentliche Heimfahrten bei Behinderung -B-</t>
  </si>
  <si>
    <t>C67104</t>
  </si>
  <si>
    <t>DHH: zu berücksichtigende Fahrtkosten erste bzw. 
letzte Fahrt von/zum Beschäftigungsort -A-</t>
  </si>
  <si>
    <t>C67105</t>
  </si>
  <si>
    <t>DHH: zu berücksichtigende Fahrtkosten erste bzw. 
letzte Fahrt von/zum Beschäftigungsort -B-</t>
  </si>
  <si>
    <t>C67106</t>
  </si>
  <si>
    <t>DHH: zu berücksichtigende Fahrtkosten wöchentliche 
Heimfahrten -A-</t>
  </si>
  <si>
    <t>C67107</t>
  </si>
  <si>
    <t>DHH: zu berücksichtigende Fahrtkosten wöchentliche 
Heimfahrten -B-</t>
  </si>
  <si>
    <t>C67108</t>
  </si>
  <si>
    <t>Mehraufwendungen für Verpflegung (zu 12) -A-</t>
  </si>
  <si>
    <t>C67109</t>
  </si>
  <si>
    <t>Mehraufwendungen für Verpflegung (zu 12) -B-</t>
  </si>
  <si>
    <t>C67110</t>
  </si>
  <si>
    <t>Mehraufwendungen für Verpflegung (zu 24) -A-</t>
  </si>
  <si>
    <t>C67111</t>
  </si>
  <si>
    <t>Mehraufwendungen für Verpflegung (zu 24) -B-</t>
  </si>
  <si>
    <t>C67120</t>
  </si>
  <si>
    <t>Kfz-Kosten wöchentliche Heimfahrten -A-</t>
  </si>
  <si>
    <t>C67121</t>
  </si>
  <si>
    <t>Kfz-Kosten wöchentliche Heimfahrten -B-</t>
  </si>
  <si>
    <t>C67122</t>
  </si>
  <si>
    <t>Kfz-Kosten für wöchentliche Heimfahrten bei Behinderung -A-</t>
  </si>
  <si>
    <t>C67123</t>
  </si>
  <si>
    <t>Kfz-Kosten für wöchentliche Heimfahrten bei Behinderung -B-</t>
  </si>
  <si>
    <t>C67248</t>
  </si>
  <si>
    <t>Mehraufwendungen für Verpflegung im Ausland -A-</t>
  </si>
  <si>
    <t>C67249</t>
  </si>
  <si>
    <t>Mehraufwendungen für Verpflegung im Ausland -B-</t>
  </si>
  <si>
    <t>C67250</t>
  </si>
  <si>
    <t>Übernachtungskosten und sonstige Kosten bei dHH -A-</t>
  </si>
  <si>
    <t>C67251</t>
  </si>
  <si>
    <t>Übernachtungskosten und sonstige Kosten bei dHH -B-</t>
  </si>
  <si>
    <t>C67254</t>
  </si>
  <si>
    <t>VMA: Summe Mehraufwendungen für Verpflegung minus Kürzungsbetrag wegen Mahlzeitengestellung -A-</t>
  </si>
  <si>
    <t>C67255</t>
  </si>
  <si>
    <t>VMA: Summe Mehraufwendungen für Verpflegung minus Kürzungsbetrag wegen Mahlzeitengestellung -B-</t>
  </si>
  <si>
    <t>C67256</t>
  </si>
  <si>
    <t>VMA: Kürzungsbetrag wegen Mahlzeiten-gestellung -A-</t>
  </si>
  <si>
    <t>C67257</t>
  </si>
  <si>
    <t>VMA: Kürzungsbetrag wegen Mahlzeiten-gestellung -B-</t>
  </si>
  <si>
    <t>C67260</t>
  </si>
  <si>
    <t>Anzahl der Monate für den Entlastungsbetrag für 
Alleinerziehende § 24b EStG Grundentlastungsbetrag</t>
  </si>
  <si>
    <t>C67261</t>
  </si>
  <si>
    <t>Anzahl der Monate für Erhöhungsbetrag zum 
Entlastungsbetrag für Alleinerziehende § 24b EStG</t>
  </si>
  <si>
    <t>C67802</t>
  </si>
  <si>
    <t>Summe der positiven gewerblichen Einkünfte i.S. 
§ 35 EStG gem. BMF-Schreiben vom 03.11.2016 -A-</t>
  </si>
  <si>
    <t>C67803</t>
  </si>
  <si>
    <t>Summe der positiven gewerblichen Einkünfte i.S. 
§ 35 EStG gem. BMF-Schreiben vom 03.11.2016 -B-</t>
  </si>
  <si>
    <t>C67804</t>
  </si>
  <si>
    <t>Summe aller positiven Einkünfte i.S. § 35 EStG 
gem. BMF-Schreiben vom 03.11.2016 -A-</t>
  </si>
  <si>
    <t>C67805</t>
  </si>
  <si>
    <t>Summe aller positiven Einkünfte i.S. § 35 EStG 
gem. BMF-Schreiben vom 03.11.2016 -B-</t>
  </si>
  <si>
    <t>C69116</t>
  </si>
  <si>
    <t>verbleib. Einkünfte aus Leistungen -A- nach Ausgleich
nach § 2 Abs. 3 EStG</t>
  </si>
  <si>
    <t>C69117</t>
  </si>
  <si>
    <t>verbleib. Einkünfte aus Leistungen -B- nach Ausgleich
nach § 2 Abs. 3 EStG</t>
  </si>
  <si>
    <t>C69139</t>
  </si>
  <si>
    <t>verbleibende negative Einkünfte aus privaten
Veräußerungsgesch. -A- (Rechtslage ab 01.01.2009)</t>
  </si>
  <si>
    <t>C69140</t>
  </si>
  <si>
    <t>verbleibende negative Einkünfte aus privaten
Veräußerungsgesch. -B- (Rechtslage ab 01.01.2009)</t>
  </si>
  <si>
    <t>C69171</t>
  </si>
  <si>
    <t>verbleibende negative Einkünfte aus Kapitalvermögen ohne 
Aktienveräußerungen (§ 20 EStG in der ab 1.1.2009
geltenden Fassung) -A-</t>
  </si>
  <si>
    <t>C69172</t>
  </si>
  <si>
    <t>verbleibende negative Einkünfte aus Kapitalvermögen ohne 
Aktienveräußerungen (§ 20 EStG in der ab 1.1.2009
geltenden Fassung) -B-</t>
  </si>
  <si>
    <t>C69173</t>
  </si>
  <si>
    <t>verbleibende negative Einkünfte aus Kapitalvermögen -
Aktienveräußerungen (§ 20 Abs. 2 Satz 1 Nr. 1 EStG in der
ab 1.1.2009 geltenden Fassung) -A-</t>
  </si>
  <si>
    <t>C69174</t>
  </si>
  <si>
    <t>verbleibende negative Einkünfte aus Kapitalvermögen -
Aktienveräußerungen (§ 20 Abs. 2 Satz 1 Nr. 1 EStG in der
ab 1.1.2009 geltenden Fassung) -B-</t>
  </si>
  <si>
    <t>C69216</t>
  </si>
  <si>
    <t>Verbr. RT aus Eink. aus Leistungen -A-</t>
  </si>
  <si>
    <t>C69217</t>
  </si>
  <si>
    <t>Verbr. RT aus Eink. aus Leistungen -B-</t>
  </si>
  <si>
    <t>C69218</t>
  </si>
  <si>
    <t>Verbr. RT Einkünfte aus priv. VG -A- (Rechtslage ab
1.1.2009)</t>
  </si>
  <si>
    <t>C69219</t>
  </si>
  <si>
    <t>Verbr. RT Einkünfte aus priv. VG -B- (Rechtslage ab
1.1.2009)</t>
  </si>
  <si>
    <t>C69228</t>
  </si>
  <si>
    <t>Verbr. RT ohne vorgeschalt. Verrechnungskreis -A-</t>
  </si>
  <si>
    <t>C69229</t>
  </si>
  <si>
    <t>Verbr. RT ohne vorgeschalt. Verrechnungskreis -B-</t>
  </si>
  <si>
    <t>C69230</t>
  </si>
  <si>
    <t>Verbr. RT ohne vorgeschalt. Verrechnungskreis - ges. -</t>
  </si>
  <si>
    <t>C69249</t>
  </si>
  <si>
    <t>verbr. Vortrag Einkünfte aus priv. VG -A- (Rechtslage ab 1.1.2009)</t>
  </si>
  <si>
    <t>C69250</t>
  </si>
  <si>
    <t>verbr. Vortrag Einkünfte aus priv. VG -B- (Rechtslage ab 
1.1.2009)</t>
  </si>
  <si>
    <t>C69251</t>
  </si>
  <si>
    <t>verbr. Vortrag Einkünfte aus Leistungen -A- (Rechtslage
ab 1.1.2009)</t>
  </si>
  <si>
    <t>C69252</t>
  </si>
  <si>
    <t>verbr. Vortrag Einkünfte aus Leistungen -B- (Rechtslage
ab 1.1.2009)</t>
  </si>
  <si>
    <t>C69258</t>
  </si>
  <si>
    <t>Verbr. Vortrag ohne vorgeschalt. Verrechnungskreis -A-</t>
  </si>
  <si>
    <t>C69259</t>
  </si>
  <si>
    <t>Verbr. Vortrag ohne vorgeschalt. Verrechnungskreis -B-</t>
  </si>
  <si>
    <t>C69260</t>
  </si>
  <si>
    <t>Verbr. Vortrag ohne vorg. Verrechnungskreis - ges. -</t>
  </si>
  <si>
    <t>C69262</t>
  </si>
  <si>
    <t>Verbr. Vor- u. Rücktr. ohne vorg. Verrechnungskr. -ges.-</t>
  </si>
  <si>
    <t>C69400</t>
  </si>
  <si>
    <t>Beiträge zur Basiskrankenversicherung -A-</t>
  </si>
  <si>
    <t>C69402</t>
  </si>
  <si>
    <t>Beiträge zur Pflegeversicherung -A-</t>
  </si>
  <si>
    <t>C69403</t>
  </si>
  <si>
    <t>Beiträge zur Basiskrankenversicherung -B-</t>
  </si>
  <si>
    <t>C69405</t>
  </si>
  <si>
    <t>Beiträge zur Pflegeversicherung -B-</t>
  </si>
  <si>
    <t>C69406</t>
  </si>
  <si>
    <t>Beiträge zur Basiskrankenversicherung für andere Personen
(z.B. für den/die eingetragenen Lebenspartner/in bzw. für
Kinder ohne Anspruch auf KFB)</t>
  </si>
  <si>
    <t>C69407</t>
  </si>
  <si>
    <t>Beiträge zur Pflegeversicherung für andere Personen (z.B.
für den/die eingetragenen Lebenspartner/in bzw. für
Kinder ohne Anspruch auf KFB)</t>
  </si>
  <si>
    <t>C69414</t>
  </si>
  <si>
    <t>Summe aller Beiträge zur Basiskrankenversicherung</t>
  </si>
  <si>
    <t>C69415</t>
  </si>
  <si>
    <t>Summe aller Beiträge zur Pflegeversicherung</t>
  </si>
  <si>
    <t>C69416</t>
  </si>
  <si>
    <t>Summe aller Beitragsrückerstattungen zur Basiskranken- 
und Pflegeversicherung (K1); (in NW b.a.w. 69.421)</t>
  </si>
  <si>
    <t>C69417</t>
  </si>
  <si>
    <t>Kürzungsbetrag nach § 10 Abs. 1 Nr. 3 S. 4 EStG</t>
  </si>
  <si>
    <t>C69418</t>
  </si>
  <si>
    <t>sonstige steuerfreie Zuschüsse zur Basiskranken- und
Pflegeversicherung</t>
  </si>
  <si>
    <t>C69419</t>
  </si>
  <si>
    <t>Summe der Basiskrankenversicherungsbeiträge ohne
Zusatzbeiträge</t>
  </si>
  <si>
    <t>C69421</t>
  </si>
  <si>
    <t>Summe aller Beitragsrückerstattungen zur Basiskranken- 
und Pflegeversicherung (NW)</t>
  </si>
  <si>
    <t>C69422</t>
  </si>
  <si>
    <t>Ausgabefeld der Basiskranken- und
Pflege-Versicherungsbeiträge</t>
  </si>
  <si>
    <t>C69423</t>
  </si>
  <si>
    <t>Ausgabefeld der Basiskranken- und
Pflege-Versicherungsbeiträge nach Kürzung</t>
  </si>
  <si>
    <t>C69424</t>
  </si>
  <si>
    <t>Gesamtbeiträge zur Basiskranken-versicherung der Kinder</t>
  </si>
  <si>
    <t>C69425</t>
  </si>
  <si>
    <t>Beiträge zur Pflegeversicherung der Kinder</t>
  </si>
  <si>
    <t>C69426</t>
  </si>
  <si>
    <t>Summe der Beiträge zur Basiskrankenversicherung nach
Kürzung gem. § 10 Abs. 1 Nr. 3 Buchstabe a Satz 4 EStG</t>
  </si>
  <si>
    <t>C69430</t>
  </si>
  <si>
    <t>Ausgabefeld für die insg. nach dem BürgerEntlG (KV) zu
berücksichtigenden Basiskranken- und
Pflegeversicherungsbeiträge für Fälle ohne
Beitragsrückerstattungen und/oder steuerfreie Zuschüsse</t>
  </si>
  <si>
    <t>C69431</t>
  </si>
  <si>
    <t>Ausgabefeld für die insg. nach dem BürgerEntlG (KV) zu
berücksichtigenden Basiskranken- und
Pflegeversicherungsbeiträge für Fälle mit
Beitragsrückerstattungen und/oder steuerfreie Zuschüsse</t>
  </si>
  <si>
    <t>C69432</t>
  </si>
  <si>
    <t>Summe der sozialen Pflege- / privaten
Pflegepflicht-Versicherung für die Berechnung nach § 10
(1) Nr. 3a EStG</t>
  </si>
  <si>
    <t>C69437</t>
  </si>
  <si>
    <t>Summe der Arbeitslöhne, die bei Kürzung des Vorwegabzuges
n.§ 10(3)S.2 EStG außer Betracht bleiben -A-</t>
  </si>
  <si>
    <t>C69438</t>
  </si>
  <si>
    <t>Summe der Arbeitslöhne, die bei Kürzung des Vorwegabzuges
n.§ 10(3)S.2 EStG außer Betracht bleiben -B-</t>
  </si>
  <si>
    <t>C69464</t>
  </si>
  <si>
    <t>Summe der sonstigen Vorsorgeaufwendungen inkl. Beiträge 
zur Basiskranken- und Pflegeversicherung</t>
  </si>
  <si>
    <t>C69465</t>
  </si>
  <si>
    <t>Summe der Basiskrankenversicherungsbeiträge inkl. 
Zusatzbeiträge</t>
  </si>
  <si>
    <t>C69466</t>
  </si>
  <si>
    <t>Summe der Altersvorsorgeaufwendungen vor 
Kürzung steuerfreier Zuschüsse/Erstattungen</t>
  </si>
  <si>
    <t>C69467</t>
  </si>
  <si>
    <t>Steuerfreie Zuschüsse/ Erstattungen zu den
Altersvorsorgeaufwendungen</t>
  </si>
  <si>
    <t>C69500</t>
  </si>
  <si>
    <t>Art der Rente 1. ges. Rente -A-</t>
  </si>
  <si>
    <t>C69501</t>
  </si>
  <si>
    <t>Art der Rente 2. ges. Rente -A-</t>
  </si>
  <si>
    <t>C69502</t>
  </si>
  <si>
    <t>Art der Rente 3. ges. Rente -A-</t>
  </si>
  <si>
    <t>C69503</t>
  </si>
  <si>
    <t>Art der Rente 4. ges. Rente -A-</t>
  </si>
  <si>
    <t>C69504</t>
  </si>
  <si>
    <t>Art der Rente 5. ges. Rente -A-</t>
  </si>
  <si>
    <t>C69505</t>
  </si>
  <si>
    <t>Art der Rente 1. ges. Rente -B-</t>
  </si>
  <si>
    <t>C69506</t>
  </si>
  <si>
    <t>Art der Rente 2. ges. Rente -B-</t>
  </si>
  <si>
    <t>C69507</t>
  </si>
  <si>
    <t>Art der Rente 3. ges. Rente -B-</t>
  </si>
  <si>
    <t>C69508</t>
  </si>
  <si>
    <t>Art der Rente 4. ges. Rente -B-</t>
  </si>
  <si>
    <t>C69509</t>
  </si>
  <si>
    <t>Art der Rente 5. ges. Rente -B-</t>
  </si>
  <si>
    <t>C69510</t>
  </si>
  <si>
    <t>Betrag der Öffnungsklausel (1. gesetzl. Rente) -A-</t>
  </si>
  <si>
    <t>C69511</t>
  </si>
  <si>
    <t>Betrag der Öffnungsklausel (2. gesetzl. Rente) -A-</t>
  </si>
  <si>
    <t>C69512</t>
  </si>
  <si>
    <t>Betrag der Öffnungsklausel (3. gesetzl. Rente) -A-</t>
  </si>
  <si>
    <t>C69513</t>
  </si>
  <si>
    <t>Betrag der Öffnungsklausel (4. gesetzl. Rente) -A-</t>
  </si>
  <si>
    <t>C69514</t>
  </si>
  <si>
    <t>Betrag der Öffnungsklausel (5. gesetzl. Rente) -A-</t>
  </si>
  <si>
    <t>C69515</t>
  </si>
  <si>
    <t>Betrag der Öffnungsklausel (1. gesetzl. Rente) -B-</t>
  </si>
  <si>
    <t>C69516</t>
  </si>
  <si>
    <t>Betrag der Öffnungsklausel (2. gesetzl. Rente) -B-</t>
  </si>
  <si>
    <t>C69517</t>
  </si>
  <si>
    <t>Betrag der Öffnungsklausel (3. gesetzl. Rente) -B-</t>
  </si>
  <si>
    <t>C69518</t>
  </si>
  <si>
    <t>Betrag der Öffnungsklausel (4. gesetzl. Rente) -B-</t>
  </si>
  <si>
    <t>C69519</t>
  </si>
  <si>
    <t>Betrag der Öffnungsklausel (5. gesetzl. Rente) -B-</t>
  </si>
  <si>
    <t>C69540</t>
  </si>
  <si>
    <t>steuerpflichtiger Teil der lfd. Zahlung (1. gesetzl.
Rente) -A-</t>
  </si>
  <si>
    <t>C69541</t>
  </si>
  <si>
    <t>steuerpflichtiger Teil der lfd. Zahlung (2. gesetzl.
Rente) -A-</t>
  </si>
  <si>
    <t>C69542</t>
  </si>
  <si>
    <t>steuerpflichtiger Teil der lfd. Zahlung (3. gesetzl.
Rente) -A-</t>
  </si>
  <si>
    <t>C69543</t>
  </si>
  <si>
    <t>steuerpflichtiger Teil der lfd. Zahlung (4. gesetzl.
Rente) -A-</t>
  </si>
  <si>
    <t>C69544</t>
  </si>
  <si>
    <t>steuerpflichtiger Teil der lfd. Zahlung (5. gesetzl.
Rente) -A-</t>
  </si>
  <si>
    <t>C69545</t>
  </si>
  <si>
    <t>steuerpflichtiger Teil der lfd. Zahlung (1. gesetzl.
Rente) -B-</t>
  </si>
  <si>
    <t>C69546</t>
  </si>
  <si>
    <t>steuerpflichtiger Teil der lfd. Zahlung (2. gesetzl.
Rente) -B-</t>
  </si>
  <si>
    <t>C69547</t>
  </si>
  <si>
    <t>steuerpflichtiger Teil der lfd. Zahlung (3. gesetzl.
Rente) -B-</t>
  </si>
  <si>
    <t>C69548</t>
  </si>
  <si>
    <t>steuerpflichtiger Teil der lfd. Zahlung (4. gesetzl.
Rente) -B-</t>
  </si>
  <si>
    <t>C69549</t>
  </si>
  <si>
    <t>steuerpflichtiger Teil der lfd. Zahlung (5. gesetzl.
Rente) -B-</t>
  </si>
  <si>
    <t>C69550</t>
  </si>
  <si>
    <t>Betrag der Nachzahlung bei ÖK (1. gesetzl. Rente) -A-</t>
  </si>
  <si>
    <t>C69551</t>
  </si>
  <si>
    <t>Betrag der Nachzahlung bei ÖK (2. gesetzl. Rente) -A-</t>
  </si>
  <si>
    <t>C69552</t>
  </si>
  <si>
    <t>Betrag der Nachzahlung bei ÖK (3. gesetzl. Rente) -A-</t>
  </si>
  <si>
    <t>C69553</t>
  </si>
  <si>
    <t>Betrag der Nachzahlung bei ÖK (4. gesetzl. Rente) -A-</t>
  </si>
  <si>
    <t>C69554</t>
  </si>
  <si>
    <t>Betrag der Nachzahlung bei ÖK (5. gesetzl. Rente) -A-</t>
  </si>
  <si>
    <t>C69555</t>
  </si>
  <si>
    <t>Betrag der Nachzahlung bei ÖK (1. gesetzl. Rente) -B-</t>
  </si>
  <si>
    <t>C69556</t>
  </si>
  <si>
    <t>Betrag der Nachzahlung bei ÖK (2. gesetzl. Rente) -B-</t>
  </si>
  <si>
    <t>C69557</t>
  </si>
  <si>
    <t>Betrag der Nachzahlung bei ÖK (3. gesetzl. Rente) -B-</t>
  </si>
  <si>
    <t>C69558</t>
  </si>
  <si>
    <t>Betrag der Nachzahlung bei ÖK (4. gesetzl. Rente) -B-</t>
  </si>
  <si>
    <t>C69559</t>
  </si>
  <si>
    <t>Betrag der Nachzahlung bei ÖK (5. gesetzl. Rente) -B-</t>
  </si>
  <si>
    <t>C69570</t>
  </si>
  <si>
    <t>steuerpfl. Teil der Nachzahlung (1. gesetzl. Rente) -A-</t>
  </si>
  <si>
    <t>C69571</t>
  </si>
  <si>
    <t>steuerpfl. Teil der Nachzahlung (2. gesetzl. Rente) -A-</t>
  </si>
  <si>
    <t>C69572</t>
  </si>
  <si>
    <t>steuerpfl. Teil der Nachzahlung (3. gesetzl. Rente) -A-</t>
  </si>
  <si>
    <t>C69573</t>
  </si>
  <si>
    <t>steuerpfl. Teil der Nachzahlung (4. gesetzl. Rente) -A-</t>
  </si>
  <si>
    <t>C69574</t>
  </si>
  <si>
    <t>steuerpfl. Teil der Nachzahlung (5. gesetzl. Rente) -A-</t>
  </si>
  <si>
    <t>C69575</t>
  </si>
  <si>
    <t>steuerpfl. Teil der Nachzahlung (1. gesetzl. Rente) -B-</t>
  </si>
  <si>
    <t>C69576</t>
  </si>
  <si>
    <t>steuerpfl. Teil der Nachzahlung (2. gesetzl. Rente) -B-</t>
  </si>
  <si>
    <t>C69577</t>
  </si>
  <si>
    <t>steuerpfl. Teil der Nachzahlung (3. gesetzl. Rente) -B-</t>
  </si>
  <si>
    <t>C69578</t>
  </si>
  <si>
    <t>steuerpfl. Teil der Nachzahlung (4. gesetzl. Rente) -B-</t>
  </si>
  <si>
    <t>C69579</t>
  </si>
  <si>
    <t>steuerpfl. Teil der Nachzahlung (5. gesetzl. Rente) -B-</t>
  </si>
  <si>
    <t>C69600</t>
  </si>
  <si>
    <t>steuerpfl. Teil der Einmalzahlung (1. gesetzl. Rente) -A-</t>
  </si>
  <si>
    <t>C69601</t>
  </si>
  <si>
    <t>steuerpfl. Teil der Einmalzahlung (2. gesetzl. Rente) -A-</t>
  </si>
  <si>
    <t>C69602</t>
  </si>
  <si>
    <t>steuerpfl. Teil der Einmalzahlung (3. gesetzl. Rente) -A-</t>
  </si>
  <si>
    <t>C69603</t>
  </si>
  <si>
    <t>steuerpfl. Teil der Einmalzahlung (4. gesetzl. Rente) -A-</t>
  </si>
  <si>
    <t>C69604</t>
  </si>
  <si>
    <t>steuerpfl. Teil der Einmalzahlung (5. gesetzl. Rente) -A-</t>
  </si>
  <si>
    <t>C69605</t>
  </si>
  <si>
    <t>steuerpfl. Teil der Einmalzahlung (1. gesetzl. Rente) -B-</t>
  </si>
  <si>
    <t>C69606</t>
  </si>
  <si>
    <t>steuerpfl. Teil der Einmalzahlung (2. gesetzl. Rente) -B-</t>
  </si>
  <si>
    <t>C69607</t>
  </si>
  <si>
    <t>steuerpfl. Teil der Einmalzahlung (3. gesetzl. Rente) -B-</t>
  </si>
  <si>
    <t>C69608</t>
  </si>
  <si>
    <t>steuerpfl. Teil der Einmalzahlung (4. gesetzl. Rente) -B-</t>
  </si>
  <si>
    <t>C69609</t>
  </si>
  <si>
    <t>steuerpfl. Teil der Einmalzahlung (5. gesetzl. Rente) -B-</t>
  </si>
  <si>
    <t>C69660</t>
  </si>
  <si>
    <t>Art der Rente 1. privaten Rente -A-</t>
  </si>
  <si>
    <t>C69661</t>
  </si>
  <si>
    <t>Art der Rente 2. privaten Rente -A-</t>
  </si>
  <si>
    <t>C69662</t>
  </si>
  <si>
    <t>Art der Rente 3. privaten Rente -A-</t>
  </si>
  <si>
    <t>C69663</t>
  </si>
  <si>
    <t>Art der Rente 4. privaten Rente -A-</t>
  </si>
  <si>
    <t>C69664</t>
  </si>
  <si>
    <t>Art der Rente 5. privaten Rente -A-</t>
  </si>
  <si>
    <t>C69665</t>
  </si>
  <si>
    <t>Art der Rente 1. privaten Rente -B-</t>
  </si>
  <si>
    <t>C69666</t>
  </si>
  <si>
    <t>Art der Rente 2. privaten Rente -B-</t>
  </si>
  <si>
    <t>C69667</t>
  </si>
  <si>
    <t>Art der Rente 3. privaten Rente -B-</t>
  </si>
  <si>
    <t>C69668</t>
  </si>
  <si>
    <t>Art der Rente 4. privaten Rente -B-</t>
  </si>
  <si>
    <t>C69669</t>
  </si>
  <si>
    <t>Art der Rente 5. privaten Rente -B-</t>
  </si>
  <si>
    <t>C69680</t>
  </si>
  <si>
    <t>Ertragsanteil in Euro (1. private Rente) -A-</t>
  </si>
  <si>
    <t>C69681</t>
  </si>
  <si>
    <t>Ertragsanteil in Euro (2. private Rente) -A-</t>
  </si>
  <si>
    <t>C69682</t>
  </si>
  <si>
    <t>Ertragsanteil in Euro (3. private Rente) -A-</t>
  </si>
  <si>
    <t>C69683</t>
  </si>
  <si>
    <t>Ertragsanteil in Euro (4. private Rente) -A-</t>
  </si>
  <si>
    <t>C69684</t>
  </si>
  <si>
    <t>Ertragsanteil in Euro (5. private Rente) -A-</t>
  </si>
  <si>
    <t>C69685</t>
  </si>
  <si>
    <t>Ertragsanteil in Euro (1. private Rente) -B-</t>
  </si>
  <si>
    <t>C69686</t>
  </si>
  <si>
    <t>Ertragsanteil in Euro (2. private Rente) -B-</t>
  </si>
  <si>
    <t>C69687</t>
  </si>
  <si>
    <t>Ertragsanteil in Euro (3. private Rente) -B-</t>
  </si>
  <si>
    <t>C69688</t>
  </si>
  <si>
    <t>Ertragsanteil in Euro (4. private Rente) -B-</t>
  </si>
  <si>
    <t>C69689</t>
  </si>
  <si>
    <t>Ertragsanteil in Euro (5. private Rente) -B-</t>
  </si>
  <si>
    <t>C69690</t>
  </si>
  <si>
    <t>Rentenbetrag ohne Nachzahlung 1. private Rente -A-</t>
  </si>
  <si>
    <t>C69691</t>
  </si>
  <si>
    <t>Rentenbetrag ohne Nachzahlung 2. private Rente -A-</t>
  </si>
  <si>
    <t>C69692</t>
  </si>
  <si>
    <t>Rentenbetrag ohne Nachzahlung 3. private Rente -A-</t>
  </si>
  <si>
    <t>C69693</t>
  </si>
  <si>
    <t>Rentenbetrag ohne Nachzahlung 4. private Rente -A-</t>
  </si>
  <si>
    <t>C69694</t>
  </si>
  <si>
    <t>Rentenbetrag ohne Nachzahlung 5. private Rente -A-</t>
  </si>
  <si>
    <t>C69695</t>
  </si>
  <si>
    <t>Rentenbetrag ohne Nachzahlung 1. private Rente -B-</t>
  </si>
  <si>
    <t>C69696</t>
  </si>
  <si>
    <t>Rentenbetrag ohne Nachzahlung 2. private Rente -B-</t>
  </si>
  <si>
    <t>C69697</t>
  </si>
  <si>
    <t>Rentenbetrag ohne Nachzahlung 3. private Rente -B-</t>
  </si>
  <si>
    <t>C69698</t>
  </si>
  <si>
    <t>Rentenbetrag ohne Nachzahlung 4. private Rente -B-</t>
  </si>
  <si>
    <t>C69699</t>
  </si>
  <si>
    <t>Rentenbetrag ohne Nachzahlung 5. private Rente -B-</t>
  </si>
  <si>
    <t>C69700</t>
  </si>
  <si>
    <t>steuerpfl. Teil der Leistungen Nr. 1 (1. priv. Rente) -A-</t>
  </si>
  <si>
    <t>C69701</t>
  </si>
  <si>
    <t>steuerpfl. Teil der Leistungen Nr. 1 (2. priv. Rente) -A-</t>
  </si>
  <si>
    <t>C69702</t>
  </si>
  <si>
    <t>steuerpfl. Teil der Leistungen Nr. 1 (3. priv. Rente) -A-</t>
  </si>
  <si>
    <t>C69703</t>
  </si>
  <si>
    <t>steuerpfl. Teil der Leistungen Nr. 1 (4. priv. Rente) -A-</t>
  </si>
  <si>
    <t>C69704</t>
  </si>
  <si>
    <t>steuerpfl. Teil der Leistungen Nr. 1 (1. priv. Rente) -B-</t>
  </si>
  <si>
    <t>C69705</t>
  </si>
  <si>
    <t>steuerpfl. Teil der Leistungen Nr. 1 (2. priv. Rente) -B-</t>
  </si>
  <si>
    <t>C69706</t>
  </si>
  <si>
    <t>steuerpfl. Teil der Leistungen Nr. 1 (3. priv. Rente) -B-</t>
  </si>
  <si>
    <t>C69707</t>
  </si>
  <si>
    <t>steuerpfl. Teil der Leistungen Nr. 1 (4. priv. Rente) -B-</t>
  </si>
  <si>
    <t>C69716</t>
  </si>
  <si>
    <t>steuerpfl. Teil der Leistungen Nr. 3 (1. priv. Rente) -A-</t>
  </si>
  <si>
    <t>C69717</t>
  </si>
  <si>
    <t>steuerpfl. Teil der Leistungen Nr. 3 (2. priv. Rente) -A-</t>
  </si>
  <si>
    <t>C69718</t>
  </si>
  <si>
    <t>steuerpfl. Teil der Leistungen Nr. 3 (3. priv. Rente) -A-</t>
  </si>
  <si>
    <t>C69719</t>
  </si>
  <si>
    <t>steuerpfl. Teil der Leistungen Nr. 3 (4. priv. Rente) -A-</t>
  </si>
  <si>
    <t>C69720</t>
  </si>
  <si>
    <t>steuerpfl. Teil der Leistungen Nr. 3 (1. priv. Rente) -B-</t>
  </si>
  <si>
    <t>C69721</t>
  </si>
  <si>
    <t>steuerpfl. Teil der Leistungen Nr. 3 (2. priv. Rente) -B-</t>
  </si>
  <si>
    <t>C69722</t>
  </si>
  <si>
    <t>steuerpfl. Teil der Leistungen Nr. 3 (3. priv. Rente) -B-</t>
  </si>
  <si>
    <t>C69723</t>
  </si>
  <si>
    <t>steuerpfl. Teil der Leistungen Nr. 3 (4. priv. Rente) -B-</t>
  </si>
  <si>
    <t>C69732</t>
  </si>
  <si>
    <t>Ertragsanteil in Euro zu Leistungen Nr. 4 (1. private 
Rente) -A-</t>
  </si>
  <si>
    <t>C69733</t>
  </si>
  <si>
    <t>Ertragsanteil in Euro zu Leistungen Nr. 4 (2. private
Rente) -A-</t>
  </si>
  <si>
    <t>C69734</t>
  </si>
  <si>
    <t>Ertragsanteil in Euro zu Leistungen Nr. 4 (3. private
Rente) -A-</t>
  </si>
  <si>
    <t>C69735</t>
  </si>
  <si>
    <t>Ertragsanteil in Euro zu Leistungen Nr. 4 (4. private 
Rente) -A-</t>
  </si>
  <si>
    <t>C69736</t>
  </si>
  <si>
    <t>Ertragsanteil in Euro zu Leistungen Nr. 4 (1. private
Rente) -B-</t>
  </si>
  <si>
    <t>C69737</t>
  </si>
  <si>
    <t>Ertragsanteil in Euro zu Leistungen Nr. 4 (2. private
Rente) -B-</t>
  </si>
  <si>
    <t>C69738</t>
  </si>
  <si>
    <t>Ertragsanteil in Euro zu Leistungen Nr. 4 (3. private 
Rente) -B-</t>
  </si>
  <si>
    <t>C69739</t>
  </si>
  <si>
    <t>Ertragsanteil in Euro zu Leistungen Nr. 4 (4. private
Rente) -B-</t>
  </si>
  <si>
    <t>C69748</t>
  </si>
  <si>
    <t>Ertragsanteil in Euro zu Leistungen Nr. 5 (1. private 
Rente) -A-</t>
  </si>
  <si>
    <t>C69749</t>
  </si>
  <si>
    <t>Ertragsanteil in Euro zu Leistungen Nr. 5 (2. private 
Rente) -A-</t>
  </si>
  <si>
    <t>C69750</t>
  </si>
  <si>
    <t>Ertragsanteil in Euro zu Leistungen Nr. 5 (3. private
Rente) -A-</t>
  </si>
  <si>
    <t>C69751</t>
  </si>
  <si>
    <t>Ertragsanteil in Euro zu Leistungen Nr. 5 (4. private 
Rente) -A-</t>
  </si>
  <si>
    <t>C69752</t>
  </si>
  <si>
    <t>Ertragsanteil in Euro zu Leistungen Nr. 5 (1. private
Rente) -B-</t>
  </si>
  <si>
    <t>C69753</t>
  </si>
  <si>
    <t>Ertragsanteil in Euro zu Leistungen Nr. 5 (2. private 
Rente) -B-</t>
  </si>
  <si>
    <t>C69754</t>
  </si>
  <si>
    <t>Ertragsanteil in Euro zu Leistungen Nr. 5 (3. private
Rente) -B-</t>
  </si>
  <si>
    <t>C69755</t>
  </si>
  <si>
    <t>Ertragsanteil in Euro zu Leistungen Nr. 5 (4. private 
Rente) -B-</t>
  </si>
  <si>
    <t>C69756</t>
  </si>
  <si>
    <t>steuerpfl. Teil der Leistungen Nr. 6 (1. priv. Rente) -A-</t>
  </si>
  <si>
    <t>C69757</t>
  </si>
  <si>
    <t>steuerpfl. Teil der Leistungen Nr. 6 (2. priv. Rente) -A-</t>
  </si>
  <si>
    <t>C69758</t>
  </si>
  <si>
    <t>steuerpfl. Teil der Leistungen Nr. 6 (3. priv. Rente) -A-</t>
  </si>
  <si>
    <t>C69759</t>
  </si>
  <si>
    <t>steuerpfl. Teil der Leistungen Nr. 6 (4. priv. Rente) -A-</t>
  </si>
  <si>
    <t>C69760</t>
  </si>
  <si>
    <t>steuerpfl. Teil der Leistungen Nr. 6 (1. priv. Rente) -B-</t>
  </si>
  <si>
    <t>C69761</t>
  </si>
  <si>
    <t>steuerpfl. Teil der Leistungen Nr. 6 (2. priv. Rente) -B-</t>
  </si>
  <si>
    <t>C69762</t>
  </si>
  <si>
    <t>steuerpfl. Teil der Leistungen Nr. 6 (3. priv. Rente) -B-</t>
  </si>
  <si>
    <t>C69763</t>
  </si>
  <si>
    <t>steuerpfl. Teil der Leistungen Nr. 6 (4. priv. Rente) -B-</t>
  </si>
  <si>
    <t>C69832</t>
  </si>
  <si>
    <t>zu verst.Teil weiterer Renten/Leistungen -A-</t>
  </si>
  <si>
    <t>C69833</t>
  </si>
  <si>
    <t>zu verst.Teil weiterer Renten/Leistungen -B-</t>
  </si>
  <si>
    <t>C69834</t>
  </si>
  <si>
    <t>zu verst.Teil Einmalzahlung Wohnriester (1. Vertr.) -A-</t>
  </si>
  <si>
    <t>C69835</t>
  </si>
  <si>
    <t>zu verst.Teil Einmalzahlung Wohnriester (2. Vertr.) -A-</t>
  </si>
  <si>
    <t>C69836</t>
  </si>
  <si>
    <t>zu verst.Teil Einmalzahlung Wohnriester (3. Vertr.) -A-</t>
  </si>
  <si>
    <t>C69837</t>
  </si>
  <si>
    <t>zu verst.Teil Einmalzahlung Wohnriester (4. Vertr.) -A-</t>
  </si>
  <si>
    <t>C69838</t>
  </si>
  <si>
    <t>zu verst.Teil Einmalzahlung Wohnriester (1. Vertr.) -B-</t>
  </si>
  <si>
    <t>C69839</t>
  </si>
  <si>
    <t>zu verst.Teil Einmalzahlung Wohnriester (2. Vertr.) -B-</t>
  </si>
  <si>
    <t>C69840</t>
  </si>
  <si>
    <t>zu verst.Teil Einmalzahlung Wohnriester (3. Vertr.) -B-</t>
  </si>
  <si>
    <t>C69841</t>
  </si>
  <si>
    <t>zu verst.Teil Einmalzahlung Wohnriester (4. Vertr.) -B-</t>
  </si>
  <si>
    <t>C69850</t>
  </si>
  <si>
    <t>Beginn 1. gesetz. Rente -A-</t>
  </si>
  <si>
    <t>C69851</t>
  </si>
  <si>
    <t>Beginn 2. gesetz. Rente -A-</t>
  </si>
  <si>
    <t>C69852</t>
  </si>
  <si>
    <t>Beginn 3. gesetz. Rente -A-</t>
  </si>
  <si>
    <t>C69853</t>
  </si>
  <si>
    <t>Beginn 4. gesetz. Rente -A-</t>
  </si>
  <si>
    <t>C69854</t>
  </si>
  <si>
    <t>Beginn 5. gesetz. Rente -A-</t>
  </si>
  <si>
    <t>C69855</t>
  </si>
  <si>
    <t>Beginn 1. gesetz. Rente -B-</t>
  </si>
  <si>
    <t>C69856</t>
  </si>
  <si>
    <t>Beginn 2. gesetz. Rente -B-</t>
  </si>
  <si>
    <t>C69857</t>
  </si>
  <si>
    <t>Beginn 3. gesetz. Rente -B-</t>
  </si>
  <si>
    <t>C69858</t>
  </si>
  <si>
    <t>Beginn 4. gesetz. Rente -B-</t>
  </si>
  <si>
    <t>C69859</t>
  </si>
  <si>
    <t>Beginn 5. gesetz. Rente -B-</t>
  </si>
  <si>
    <t>C69860</t>
  </si>
  <si>
    <t>Beginn 1. privaten Rente -A-</t>
  </si>
  <si>
    <t>C69861</t>
  </si>
  <si>
    <t>Beginn 2. privaten Rente -A-</t>
  </si>
  <si>
    <t>C69862</t>
  </si>
  <si>
    <t>Beginn 3. privaten Rente -A-</t>
  </si>
  <si>
    <t>C69863</t>
  </si>
  <si>
    <t>Beginn 4. privaten Rente -A-</t>
  </si>
  <si>
    <t>C69864</t>
  </si>
  <si>
    <t>Beginn 5. privaten Rente -A-</t>
  </si>
  <si>
    <t>C69865</t>
  </si>
  <si>
    <t>Beginn 1. privaten Rente -B-</t>
  </si>
  <si>
    <t>C69866</t>
  </si>
  <si>
    <t>Beginn 2. privaten Rente -B-</t>
  </si>
  <si>
    <t>C69867</t>
  </si>
  <si>
    <t>Beginn 3. privaten Rente -B-</t>
  </si>
  <si>
    <t>C69868</t>
  </si>
  <si>
    <t>Beginn 4. privaten Rente -B-</t>
  </si>
  <si>
    <t>C69869</t>
  </si>
  <si>
    <t>Beginn 5. privaten Rente -B-</t>
  </si>
  <si>
    <t>C69901</t>
  </si>
  <si>
    <t>Länderkennung (aktuell nur DBA-Türkei) -A-</t>
  </si>
  <si>
    <t>C69903</t>
  </si>
  <si>
    <t>Länderkennung (aktuell nur DBA-Türkei) -B-</t>
  </si>
  <si>
    <t>C71101</t>
  </si>
  <si>
    <t>Rentenbetrag einschl. Einmalzahlung 1. ges. Rente -A-</t>
  </si>
  <si>
    <t>C71131</t>
  </si>
  <si>
    <t>Rentenbetrag 1. priv. Rente -A-</t>
  </si>
  <si>
    <t>C71151</t>
  </si>
  <si>
    <t>Rentenbetrag einschl. Einmalzahlung 2. ges. Rente -A-</t>
  </si>
  <si>
    <t>C71181</t>
  </si>
  <si>
    <t>Rentenbetrag 2. priv. Rente -A-</t>
  </si>
  <si>
    <t>C71201</t>
  </si>
  <si>
    <t>Rentenbetrag einschl. Einmalzahlung 3. ges. Rente -A-</t>
  </si>
  <si>
    <t>C71231</t>
  </si>
  <si>
    <t>Rentenbetrag 3. priv. Rente -A-</t>
  </si>
  <si>
    <t>C71251</t>
  </si>
  <si>
    <t>Rentenbetrag einschl. Einmalzahlung 4. ges. Rente -A-</t>
  </si>
  <si>
    <t>C71281</t>
  </si>
  <si>
    <t>Rentenbetrag 4. priv. Rente -A-</t>
  </si>
  <si>
    <t>C71301</t>
  </si>
  <si>
    <t>Rentenbetrag einschl. Einmalzahlung 5. ges. Rente -A-</t>
  </si>
  <si>
    <t>C71331</t>
  </si>
  <si>
    <t>Rentenbetrag 5. priv. Rente -A-</t>
  </si>
  <si>
    <t>C71800</t>
  </si>
  <si>
    <t>WK zu gesetzl. und priv. Leibrenten (zu Kz 101/131 ff) 
ohne WK zu Nachzahlungen f. mehrere Jahre (Kz 801) -A-</t>
  </si>
  <si>
    <t>C71801</t>
  </si>
  <si>
    <t>WK zu Nachzahlungen für mehrere Jahre zu gesetzl. und 
priv. Leibrenten  (zu Kz 111/134/161/184 ff) -A-</t>
  </si>
  <si>
    <t>C71802</t>
  </si>
  <si>
    <t>WK zu Leistungen (zu Kz 500/512 ff), 
bis 2008: (zu Kz 500/512, 513/517 ff)
bis 2006: (zu Kz 500/505/507/509/512/513/515 ff) -A-</t>
  </si>
  <si>
    <t>C71803</t>
  </si>
  <si>
    <t>Werbungskosten zu Leistungen aus Pensionsfonds lt Nr. 2
der Mitteilung (zu Kz 501/551/601/651 ff) mit 
Berücksichtigung beim Versorgungsfreibetrag  -A-</t>
  </si>
  <si>
    <t>C71805</t>
  </si>
  <si>
    <t>WK zu Leistungen zur Abfindung einer Kleinbetragsrente 
(Kz 525 ff) und zu Nachzahlung für mehrere Jahre 
(Kz 516 ff), die in den Einnahmen Kz 500, 512,535, 536 
ff enthalten sind 2005-2017: WK zu Nachzahlungen für 
mehrere Jahre (zu Kz 516 ff) -A-</t>
  </si>
  <si>
    <t>C71806</t>
  </si>
  <si>
    <t>Werbungskosten zu Leistungen (zu Kz 505 bis 509 ff) -A-</t>
  </si>
  <si>
    <t>C71807</t>
  </si>
  <si>
    <t>WK zu Renten nach DBA Belgien (zu Kz 702) -A-</t>
  </si>
  <si>
    <t>C71808</t>
  </si>
  <si>
    <t>Werbungskosten zu Einmalbeträgen bei Auflösung des 
Wohnförderkontos (zu Kz 535 ff) -A-</t>
  </si>
  <si>
    <t>C71809</t>
  </si>
  <si>
    <t>Werbungskosten zu Leistungen wegen schädlicher Verwendung des Wohnförderkontos (zu Kz 536 ff) -A-</t>
  </si>
  <si>
    <t>C71810</t>
  </si>
  <si>
    <t>Werbungskosten zu Leistungen aus Pensionsfonds lt Nr. 
2 der Mitteilung (zu Kz 501/551/601/651 ff) ohne 
Berücksichtigung beim Versorgungsfreibetrag -A-</t>
  </si>
  <si>
    <t>C71811</t>
  </si>
  <si>
    <t>WK zu ausländischen gesetzl. und priv. Leibrenten 
(zu Kz 351/381 ff) ohne WK zu Nachzahlungen f. mehrere
Jahre (Kz 801) -A-</t>
  </si>
  <si>
    <t>C72101</t>
  </si>
  <si>
    <t>Rentenbetrag einschl. Einmalzahlung 1. ges. Rente -B-</t>
  </si>
  <si>
    <t>C72131</t>
  </si>
  <si>
    <t>Rentenbetrag 1. priv. Rente -B-</t>
  </si>
  <si>
    <t>C72151</t>
  </si>
  <si>
    <t>Rentenbetrag einschl. Einmalzahlung 2. ges. Rente -B-</t>
  </si>
  <si>
    <t>C72181</t>
  </si>
  <si>
    <t>Rentenbetrag 2. priv. Rente -B-</t>
  </si>
  <si>
    <t>C72201</t>
  </si>
  <si>
    <t>Rentenbetrag einschl. Einmalzahlung 3. ges. Rente -B-</t>
  </si>
  <si>
    <t>C72231</t>
  </si>
  <si>
    <t>Rentenbetrag 3. priv. Rente -B-</t>
  </si>
  <si>
    <t>C72251</t>
  </si>
  <si>
    <t>Rentenbetrag einschl. Einmalzahlung 4. ges. Rente -B-</t>
  </si>
  <si>
    <t>C72281</t>
  </si>
  <si>
    <t>Rentenbetrag 4. priv. Rente -B-</t>
  </si>
  <si>
    <t>C72301</t>
  </si>
  <si>
    <t>Rentenbetrag einschl. Einmalzahlung 5. ges. Rente -B-</t>
  </si>
  <si>
    <t>C72331</t>
  </si>
  <si>
    <t>Rentenbetrag 5. priv. Rente -B-</t>
  </si>
  <si>
    <t>C72800</t>
  </si>
  <si>
    <t>WK zu gesetzl. und priv. Leibrenten (zu Kz 101/131 ff) 
ohne WK zu Nachzahlungen f. mehrere Jahre (Kz 801) -B-</t>
  </si>
  <si>
    <t>C72801</t>
  </si>
  <si>
    <t>WK zu Nachzahlungen für mehrere Jahre zu gesetzl. und 
priv. Leibrenten (zu Kz 111/134, 161/184 ff) -B-</t>
  </si>
  <si>
    <t>C72802</t>
  </si>
  <si>
    <t>WK zu Leistungen (zu Kz 500/512 ff)  
bis 2008: (zu Kz 500/512, 513/517 ff) 
bis 2006: (zu Kz 500/505/507/509/512/513/515 ff) -B-</t>
  </si>
  <si>
    <t>C72803</t>
  </si>
  <si>
    <t>Werbungskosten zu Leistungen aus Pensionsfonds lt Nr.
2 der Mitteilung (zu Kz 501/551/601/651 ff) mit 
Berücksichtigung beim Versorgungsfreibetrag -B-</t>
  </si>
  <si>
    <t>C72805</t>
  </si>
  <si>
    <t>WK zu Leistungen zur Abfindung einer Kleinbetragsrente 
(Kz 525 ff) und zu Nachzahlung für mehrere Jahre (Kz 516 
ff), die in den Einnahmen Kz 500, 512,535, 536 ff 
enthalten sind 2005-2017: WK zu Nachzahlungen für 
mehrere Jahre (zu Kz 516 ff) -B-</t>
  </si>
  <si>
    <t>C72806</t>
  </si>
  <si>
    <t>Werbungskosten zu Leistungen (zu Kz 505-509 ff)  -B-</t>
  </si>
  <si>
    <t>C72807</t>
  </si>
  <si>
    <t>WK zu Renten nach DBA Belgien (zu Kz 702)-B-</t>
  </si>
  <si>
    <t>C72808</t>
  </si>
  <si>
    <t>Werbungskosten zu Einmalbeträgen bei Auflösung des
Wohnförderkontos (zu Kz 535 ff) -B-</t>
  </si>
  <si>
    <t>C72809</t>
  </si>
  <si>
    <t>Werbungskosten zu Leistungen wegen schädlicher 
Verwendung des Wohnförderkontos (zu Kz 536 ff) -B-</t>
  </si>
  <si>
    <t>C72810</t>
  </si>
  <si>
    <t>Werbungskosten zu Leistungen aus Pensionsfonds lt Nr. 
2 der Mitteilung (zu Kz 501/551/601/651 ff) ohne
Berücksichtigung beim Versorgungsfreibetrag -B-</t>
  </si>
  <si>
    <t>C72811</t>
  </si>
  <si>
    <t>WK zu ausländischen gesetzl. Und priv. Leibrenten (zu Kz 
351/381 ff) ohne WK zu Nachzahlungen f. mehrere Jahre
(Kz 801) -B-</t>
  </si>
  <si>
    <t>C87110</t>
  </si>
  <si>
    <t>Entfernungspauschale: Tage (1. Eintr.) -A-</t>
  </si>
  <si>
    <t>C87111</t>
  </si>
  <si>
    <t>Entfernungspauschale: einfache Entf. km (1. Eintrag) -A-</t>
  </si>
  <si>
    <t>C87112</t>
  </si>
  <si>
    <t>Entfernungspauschale: selbst gefahrene PKW-km 
(1. Eintrag) -A-</t>
  </si>
  <si>
    <t>C87113</t>
  </si>
  <si>
    <t>Entfernungspauschale: Sammelbeförderung-km (1. Eintrag) -A-</t>
  </si>
  <si>
    <t>C87114</t>
  </si>
  <si>
    <t>Entfernungspauschale: Aufwendungen ÖPNV  (1. Eintrag) -A-</t>
  </si>
  <si>
    <t>C87115</t>
  </si>
  <si>
    <t>Entfernungspauschale: Behinderung mind. 70/mind. 50+"G" 
(1 = ja)  (1. Eintrag) -A-</t>
  </si>
  <si>
    <t>C87130</t>
  </si>
  <si>
    <t>Entfernungspauschale: Tage (2. Eintr.) -A-</t>
  </si>
  <si>
    <t>C87131</t>
  </si>
  <si>
    <t>Entfernungspauschale: einfache Entf. km (2. Eintrag) -A-</t>
  </si>
  <si>
    <t>C87132</t>
  </si>
  <si>
    <t>Entfernungspauschale: selbst gefahrene PKW-km 
(2. Eintrag) -A-</t>
  </si>
  <si>
    <t>C87133</t>
  </si>
  <si>
    <t>Entfernungspauschale: Sammelbeförderung-km (2. Eintrag) -A-</t>
  </si>
  <si>
    <t>C87134</t>
  </si>
  <si>
    <t>Entfernungspauschale: Aufwendungen ÖPNV  (2. Eintrag) -A-</t>
  </si>
  <si>
    <t>C87135</t>
  </si>
  <si>
    <t>Entfernungspauschale: Behinderung mind. 70/mind. 50+"G"
(1 = ja)  (2. Eintrag) -A-</t>
  </si>
  <si>
    <t>C87150</t>
  </si>
  <si>
    <t>Entfernungspauschale: Tage (3. Eintr.) -A-</t>
  </si>
  <si>
    <t>C87151</t>
  </si>
  <si>
    <t>Entfernungspauschale: einfache Entf. km (3. Eintrag) -A-</t>
  </si>
  <si>
    <t>C87152</t>
  </si>
  <si>
    <t>Entfernungspauschale: selbst gefahrene PKW-km 
(3. Eintrag) -A-</t>
  </si>
  <si>
    <t>C87153</t>
  </si>
  <si>
    <t>Entfernungspauschale: Sammelbeförderung-km 
(3. Eintrag) -A-</t>
  </si>
  <si>
    <t>C87154</t>
  </si>
  <si>
    <t>Entfernungspauschale: Aufwendungen ÖPNV  (3. Eintrag) -A-</t>
  </si>
  <si>
    <t>C87155</t>
  </si>
  <si>
    <t>Entfernungspauschale: Behinderung mind. 70/mind. 50+"G"
(1 = ja)  (3. Eintrag) -A-</t>
  </si>
  <si>
    <t>C87170</t>
  </si>
  <si>
    <t>Entfernungspauschale: Tage (4. Eintr.) -A-</t>
  </si>
  <si>
    <t>C87171</t>
  </si>
  <si>
    <t>Entfernungspauschale: einfache Entf. km (4. Eintrag) -A-</t>
  </si>
  <si>
    <t>C87172</t>
  </si>
  <si>
    <t>Entfernungspauschale: selbst gefahrene PKW-km 
(4. Eintrag) -A-</t>
  </si>
  <si>
    <t>C87173</t>
  </si>
  <si>
    <t>Entfernungspauschale: Sammelbeförderung-km (4. Eintrag) -A-</t>
  </si>
  <si>
    <t>C87174</t>
  </si>
  <si>
    <t>Entfernungspauschale: Aufwendungen ÖPNV  (4. Eintrag) -A-</t>
  </si>
  <si>
    <t>C87175</t>
  </si>
  <si>
    <t>Entfernungspauschale: Behinderung mind. 70/mind. 50+"G"
(1 = ja)  (4. Eintrag) -A-</t>
  </si>
  <si>
    <t>C87190</t>
  </si>
  <si>
    <t>Entfernungspauschale: Tage (5. Eintr.) -A-</t>
  </si>
  <si>
    <t>C87191</t>
  </si>
  <si>
    <t>Entfernungspauschale: einfache Entf. km (5. Eintrag) -A-</t>
  </si>
  <si>
    <t>C87192</t>
  </si>
  <si>
    <t>Entfernungspauschale: selbst gefahrene PKW-km
(5. Eintrag) -A-</t>
  </si>
  <si>
    <t>C87193</t>
  </si>
  <si>
    <t>Entfernungspauschale: Sammelbeförderung-km (5. Eintrag) -A-</t>
  </si>
  <si>
    <t>C87194</t>
  </si>
  <si>
    <t>Entfernungspauschale: Aufwendungen ÖPNV  (5. Eintrag) -A-</t>
  </si>
  <si>
    <t>C87195</t>
  </si>
  <si>
    <t>Entfernungspauschale: Behinderung mind. 70/mind. 50+"G" 
(1 = ja)  (5. Eintrag) -A-</t>
  </si>
  <si>
    <t>C87210</t>
  </si>
  <si>
    <t>Entfernungspauschale: Tage (6. Eintr.) -A-</t>
  </si>
  <si>
    <t>C87211</t>
  </si>
  <si>
    <t>Entfernungspauschale: einfache Entf. km (6. Eintrag) -A-</t>
  </si>
  <si>
    <t>C87212</t>
  </si>
  <si>
    <t>Entfernungspauschale: selbst gefahrene PKW-km
(6. Eintrag) -A-</t>
  </si>
  <si>
    <t>C87213</t>
  </si>
  <si>
    <t>Entfernungspauschale: Sammelbeförderung-km (6. Eintrag) -A-</t>
  </si>
  <si>
    <t>C87214</t>
  </si>
  <si>
    <t>Entfernungspauschale: Aufwendungen ÖPNV  (6. Eintrag) -A-</t>
  </si>
  <si>
    <t>C87215</t>
  </si>
  <si>
    <t>Entfernungspauschale: Behinderung mind. 70/mind. 50+"G" 
(1 = ja)  (6. Eintrag) -A-</t>
  </si>
  <si>
    <t>C87272</t>
  </si>
  <si>
    <t>personell ermittellte Entfernungspauschale -A-</t>
  </si>
  <si>
    <t>C87290</t>
  </si>
  <si>
    <t>Entfernungspauschale: steuerfreier Fahrtkostenersatz lt. 
LSt-Besch. Nr. 17 -A-</t>
  </si>
  <si>
    <t>C87291</t>
  </si>
  <si>
    <t>Entfernungspauschale: Fahrtkostenzuschüsse von der Agentur für Arbeit -A-</t>
  </si>
  <si>
    <t>C87295</t>
  </si>
  <si>
    <t>Entfernungspauschale: pauschal besteuerter 
Fahrtkostenersatz lt. LSt-Besch. Nr. 18 -A-</t>
  </si>
  <si>
    <t>C87490</t>
  </si>
  <si>
    <t>steuerfreier Arbeitgeberersatz für Mehraufwendungen für
Verpflegung -A-</t>
  </si>
  <si>
    <t>C87511</t>
  </si>
  <si>
    <t>DHH: mit priv. Kfz gefahrene km für 1. und letzte Fahrt
-A-</t>
  </si>
  <si>
    <t>C87512</t>
  </si>
  <si>
    <t>DHH: km-Satz für priv. Kfz bei 1. und letzter Fahrt -A-</t>
  </si>
  <si>
    <t>C87513</t>
  </si>
  <si>
    <t>DHH:Kosten ÖPNV/entgeltl. Sammelbef. 1.und letzte Fahrt 
-A-</t>
  </si>
  <si>
    <t>C87514</t>
  </si>
  <si>
    <t>DHH: einfache Entfernung in km bei wöchentl.  -A-</t>
  </si>
  <si>
    <t>C87515</t>
  </si>
  <si>
    <t>DHH: Anzahl wöchentliche Heimfahrten -A-</t>
  </si>
  <si>
    <t>C87516</t>
  </si>
  <si>
    <t>DHH: Kosten ÖPNV für wöchentliche Heimfahrten -A-</t>
  </si>
  <si>
    <t>C88110</t>
  </si>
  <si>
    <t>Entfernungspauschale: Tage (1. Eintr.) -B-</t>
  </si>
  <si>
    <t>C88111</t>
  </si>
  <si>
    <t>Entfernungspauschale: einfache Entf. km (1. Eintrag) -B-</t>
  </si>
  <si>
    <t>C88112</t>
  </si>
  <si>
    <t>Entfernungspauschale: selbst gefahrene PKW-km 
(1. Eintrag) -B-</t>
  </si>
  <si>
    <t>C88113</t>
  </si>
  <si>
    <t>Entfernungspauschale: Sammelbeförderung-km (1. Eintrag) -B-</t>
  </si>
  <si>
    <t>C88114</t>
  </si>
  <si>
    <t>Entfernungspauschale: Aufwendungen ÖPNV  (1. Eintrag) -B-</t>
  </si>
  <si>
    <t>C88115</t>
  </si>
  <si>
    <t>Entfernungspauschale: Behinderung mind. 70/mind. 50+"G" 
(1 = ja)  (1. Eintrag) -B-</t>
  </si>
  <si>
    <t>C88130</t>
  </si>
  <si>
    <t>Entfernungspauschale: Tage (2. Eintr.) -B-</t>
  </si>
  <si>
    <t>C88131</t>
  </si>
  <si>
    <t>Entfernungspauschale: einfache Entf. km (2. Eintrag) -B-</t>
  </si>
  <si>
    <t>C88132</t>
  </si>
  <si>
    <t>Entfernungspauschale: selbst gefahrene PKW-km 
(2. Eintrag) -B-</t>
  </si>
  <si>
    <t>C88133</t>
  </si>
  <si>
    <t>Entfernungspauschale: Sammelbeförderung-km (2. Eintrag) -B-</t>
  </si>
  <si>
    <t>C88134</t>
  </si>
  <si>
    <t>Entfernungspauschale: Aufwendungen ÖPNV  (2. Eintrag) -B-</t>
  </si>
  <si>
    <t>C88135</t>
  </si>
  <si>
    <t>Entfernungspauschale: Behinderung mind. 70/mind. 50+"G"
(1 = ja)  (2. Eintrag) -B-</t>
  </si>
  <si>
    <t>C88150</t>
  </si>
  <si>
    <t>Entfernungspauschale: Tage (3. Eintr.) -B-</t>
  </si>
  <si>
    <t>C88151</t>
  </si>
  <si>
    <t>Entfernungspauschale: einfache Entf. km (3. Eintrag) -B-</t>
  </si>
  <si>
    <t>C88152</t>
  </si>
  <si>
    <t>Entfernungspauschale: selbst gefahrene PKW-km
(3. Eintrag) -B-</t>
  </si>
  <si>
    <t>C88153</t>
  </si>
  <si>
    <t>Entfernungspauschale: Sammelbeförderung-km (3. Eintrag) -B-</t>
  </si>
  <si>
    <t>C88154</t>
  </si>
  <si>
    <t>Entfernungspauschale: Aufwendungen ÖPNV  (3. Eintrag) -B-</t>
  </si>
  <si>
    <t>C88155</t>
  </si>
  <si>
    <t>Entfernungspauschale: Behinderung mind. 70/mind. 50+"G"
(1 = ja)  (3. Eintrag) -B-</t>
  </si>
  <si>
    <t>C88170</t>
  </si>
  <si>
    <t>Entfernungspauschale: Tage (4. Eintr.) -B-</t>
  </si>
  <si>
    <t>C88171</t>
  </si>
  <si>
    <t>Entfernungspauschale: einfache Entf. km (4. Eintrag) -B-</t>
  </si>
  <si>
    <t>C88172</t>
  </si>
  <si>
    <t>Entfernungspauschale: selbst gefahrene PKW-km 
(4. Eintrag) -B-</t>
  </si>
  <si>
    <t>C88173</t>
  </si>
  <si>
    <t>Entfernungspauschale: Sammelbeförderung-km (4. Eintrag) -B-</t>
  </si>
  <si>
    <t>C88174</t>
  </si>
  <si>
    <t>Entfernungspauschale: Aufwendungen ÖPNV  (4. Eintrag) -B-</t>
  </si>
  <si>
    <t>C88175</t>
  </si>
  <si>
    <t>Entfernungspauschale: Behinderung mind. 70/mind. 50+"G" 
(1 = ja)  (4. Eintrag) -B-</t>
  </si>
  <si>
    <t>C88190</t>
  </si>
  <si>
    <t>Entfernungspauschale: Tage (5. Eintr.) -B-</t>
  </si>
  <si>
    <t>C88191</t>
  </si>
  <si>
    <t>Entfernungspauschale: einfache Entf. km (5. Eintrag) -B-</t>
  </si>
  <si>
    <t>C88192</t>
  </si>
  <si>
    <t>Entfernungspauschale: selbst gefahrene PKW-km 
(5. Eintrag) -B-</t>
  </si>
  <si>
    <t>C88193</t>
  </si>
  <si>
    <t>Entfernungspauschale: Sammelbeförderung-km (5. Eintrag) -B-</t>
  </si>
  <si>
    <t>C88194</t>
  </si>
  <si>
    <t>Entfernungspauschale: Aufwendungen ÖPNV  (5. Eintrag) -B-</t>
  </si>
  <si>
    <t>C88195</t>
  </si>
  <si>
    <t>Entfernungspauschale: Behinderung mind. 70/mind. 50+"G" 
(1 = ja)  (5. Eintrag) -B-</t>
  </si>
  <si>
    <t>C88210</t>
  </si>
  <si>
    <t>Entfernungspauschale: Tage (6. Eintr.) -B-</t>
  </si>
  <si>
    <t>C88211</t>
  </si>
  <si>
    <t>Entfernungspauschale: einfache Entf. km (6. Eintrag) -B-</t>
  </si>
  <si>
    <t>C88212</t>
  </si>
  <si>
    <t>Entfernungspauschale: selbst gefahrene PKW-km 
(6. Eintrag) -B-</t>
  </si>
  <si>
    <t>C88213</t>
  </si>
  <si>
    <t>Entfernungspauschale: Sammelbeförderung-km (6. Eintrag) -B-</t>
  </si>
  <si>
    <t>C88214</t>
  </si>
  <si>
    <t>Entfernungspauschale: Aufwendungen ÖPNV  (6. Eintrag) -B-</t>
  </si>
  <si>
    <t>C88215</t>
  </si>
  <si>
    <t>Entfernungspauschale: Behinderung mind. 70/mind. 50+"G"
(1 = ja)  (6. Eintrag) -B-</t>
  </si>
  <si>
    <t>C88272</t>
  </si>
  <si>
    <t>personell ermittellte Entfernungspauschale -B-</t>
  </si>
  <si>
    <t>C88290</t>
  </si>
  <si>
    <t>Entfernungspauschale: steuerfreier Fahrtkostenersatz lt. 
LSt-Besch. Nr. 17 -B-</t>
  </si>
  <si>
    <t>C88291</t>
  </si>
  <si>
    <t>Entfernungspauschale: Fahrtkostenzuschüsse von der 
Agentur für Arbeit -B-</t>
  </si>
  <si>
    <t>C88295</t>
  </si>
  <si>
    <t>Entfernungspauschale: pauschal besteuerter
Fahrtkostenersatz lt. LSt-Besch. Nr. 18 -B-</t>
  </si>
  <si>
    <t>C88490</t>
  </si>
  <si>
    <t>steuerfreier Arbeitgeberersatz für Mehraufwendungen für 
Verpflegung -B-</t>
  </si>
  <si>
    <t>C88511</t>
  </si>
  <si>
    <t>DHH: mit priv. Kfz gefahrene km für 1. und letzte Fahrt -B-</t>
  </si>
  <si>
    <t>C88512</t>
  </si>
  <si>
    <t>DHH: km-Satz für priv. Kfz bei 1. und letzter Fahrt -B-</t>
  </si>
  <si>
    <t>C88513</t>
  </si>
  <si>
    <t>DHH:Kosten ÖPNV/entgeltl. Sammelbef. 1.und letzte Fahrt -B-</t>
  </si>
  <si>
    <t>C88514</t>
  </si>
  <si>
    <t>DHH: einfache Entfernung in km bei wöchentl.  -B-</t>
  </si>
  <si>
    <t>C88515</t>
  </si>
  <si>
    <t>DHH: Anzahl wöchentliche Heimfahrten -B-</t>
  </si>
  <si>
    <t>C88516</t>
  </si>
  <si>
    <t>DHH: Kosten ÖPNV für wöchentliche Heimfahrten -B-</t>
  </si>
  <si>
    <t>V65230</t>
  </si>
  <si>
    <t>auf den 31.12. festgestellter Verlust aus Einkünften aus 
privaten Veräußerungsgeschäften nach der ab 1.1.2009
geltenden Rechtslage -A-</t>
  </si>
  <si>
    <t>V65231</t>
  </si>
  <si>
    <t>auf den 31.12. festgestellter Verlust aus Einkünften aus 
privaten Veräußerungsgeschäften nach der ab 1.1.2009
geltenden Rechtslage -B-</t>
  </si>
  <si>
    <t>V65232</t>
  </si>
  <si>
    <t>auf den 31.12. festgestellter Verlust aus Einkünften aus 
Leistungen nach § 22 Nr. 3 EStG nach der ab 1.1.2009
geltenden Rechtslage -A-</t>
  </si>
  <si>
    <t>V65233</t>
  </si>
  <si>
    <t>auf den 31.12. festgestellter Verlust aus Einkünften aus 
Leistungen nach § 22 Nr. 3 EStG nach der ab 1.1.2009
geltenden Rechtslage -B-</t>
  </si>
  <si>
    <t>V65250</t>
  </si>
  <si>
    <t>auf den 31.12. festgestellter Verlust aus Einkünften aus 
Kapitalvermögen ohne Aktienveräußerungen (§ 20 EStG in
der ab 01.01.2009 geltenden Fassung) -A-</t>
  </si>
  <si>
    <t>V65251</t>
  </si>
  <si>
    <t>auf den 31.12. festgestellter Verlust aus Einkünften aus 
Kapitalvermögen ohne Aktienveräußerungen (§ 20 EStG in
der ab 01.01.2009 geltenden Fassung) -B-</t>
  </si>
  <si>
    <t>V65252</t>
  </si>
  <si>
    <t>auf den 31.12. festgestellter Verlust aus Einkünften aus 
Kapitalvermögen - Aktienveräußerungen (§ 20 Abs. 2 Satz 1
Nr. 1 EStG in der ab 01.01.2009 geltenden Fassung) -A-</t>
  </si>
  <si>
    <t>V65253</t>
  </si>
  <si>
    <t>auf den 31.12. festgestellter Verlust aus Einkünften aus 
Kapitalvermögen - Aktienveräußerungen (§ 20 Abs. 2 Satz 1
Nr. 1 EStG in der ab 01.01.2009 geltenden Fassung) -B-</t>
  </si>
  <si>
    <t>V65800</t>
  </si>
  <si>
    <t>festgestellter Verlust zum 31.12. -A-</t>
  </si>
  <si>
    <t>V65801</t>
  </si>
  <si>
    <t>festgestellter Verlust zum 31.12. -B-</t>
  </si>
  <si>
    <t>Lohn- und Einkommensteuerstatistik 2020</t>
  </si>
  <si>
    <t>Stand: September 2024</t>
  </si>
  <si>
    <t>Variable</t>
  </si>
  <si>
    <t>Beschriftung</t>
  </si>
  <si>
    <t>Bemerkung</t>
  </si>
  <si>
    <t>Abweichende oder zusätzliche Schlüsselzahlen sind zulässig, müssen aber zwischen den zuständigen Kirchen, Finanzverwaltungen und Statistischen Landesämtern gesondert vereinbart werden.</t>
  </si>
  <si>
    <t>EF10U1</t>
  </si>
  <si>
    <t>EF10U2</t>
  </si>
  <si>
    <t>siehe EF10U1</t>
  </si>
  <si>
    <t>EF30U1</t>
  </si>
  <si>
    <t>EF30U2</t>
  </si>
  <si>
    <t>Geburtsjahr - A -</t>
  </si>
  <si>
    <t>Geburtsjahr - B -</t>
  </si>
  <si>
    <t xml:space="preserve">Geburtsjahr des Kindes  - 1. Kind </t>
  </si>
  <si>
    <t xml:space="preserve">Geburtsjahr des Kindes  - 2. Kind </t>
  </si>
  <si>
    <t xml:space="preserve">Geburtsjahr des Kindes  - 3. Kind </t>
  </si>
  <si>
    <t xml:space="preserve">Geburtsjahr des Kindes  - 4. Kind </t>
  </si>
  <si>
    <t xml:space="preserve">Geburtsjahr des Kindes  - 5. Kind </t>
  </si>
  <si>
    <t xml:space="preserve">Geburtsjahr des Kindes  - 6. Kind </t>
  </si>
  <si>
    <t xml:space="preserve">Geburtsjahr des Kindes  - 7. Kind </t>
  </si>
  <si>
    <t xml:space="preserve">Geburtsjahr des Kindes  - 8. Kind </t>
  </si>
  <si>
    <t xml:space="preserve">Geburtsjahr des Kindes  - 9. Kind </t>
  </si>
  <si>
    <t xml:space="preserve">Geburtsjahr des Kindes  - 10. Kind </t>
  </si>
  <si>
    <t xml:space="preserve">Geburtsjahr des Kindes  - 11. Kind </t>
  </si>
  <si>
    <t xml:space="preserve">Geburtsjahr des Kindes  - 12. Kind </t>
  </si>
  <si>
    <t xml:space="preserve">Geburtsjahr des Kindes  - 13. Kind </t>
  </si>
  <si>
    <t xml:space="preserve">Geburtsjahr des Kindes  - 14. Kind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</si>
</sst>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Border="1" applyAlignment="1">
      <alignment wrapText="1"/>
    </xf>
    <xf numFmtId="0" fontId="0" fillId="0" borderId="0" xfId="0" applyFill="1"/>
    <xf numFmtId="0" fontId="0" fillId="0" borderId="0" xfId="0" applyFill="1" applyAlignment="1">
      <alignment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top" wrapText="1"/>
    </xf>
    <xf numFmtId="0" fontId="4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/>
    <xf numFmtId="0" fontId="1" fillId="0" borderId="0" xfId="0" applyFont="1" applyFill="1" applyAlignment="1">
      <alignment wrapText="1"/>
    </xf>
    <xf numFmtId="49" fontId="1" fillId="0" borderId="0" xfId="0" applyNumberFormat="1" applyFont="1" applyFill="1"/>
    <xf numFmtId="49" fontId="1" fillId="0" borderId="0" xfId="0" applyNumberFormat="1" applyFont="1" applyFill="1" applyAlignment="1">
      <alignment wrapText="1"/>
    </xf>
  </cellXfs>
  <cellStyles count="1">
    <cellStyle name="Standard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CCF07-F463-4DCE-8A8D-853095B062D3}">
  <dimension ref="A1:D72"/>
  <sheetViews>
    <sheetView tabSelected="1" zoomScale="80" zoomScaleNormal="80" workbookViewId="0">
      <pane ySplit="4" topLeftCell="A5" activePane="bottomLeft" state="frozen"/>
      <selection pane="bottomLeft" activeCell="E5" sqref="E5"/>
    </sheetView>
  </sheetViews>
  <sheetFormatPr baseColWidth="10" defaultColWidth="11.5703125" defaultRowHeight="15" x14ac:dyDescent="0.25"/>
  <cols>
    <col min="1" max="1" width="22.5703125" style="5" customWidth="1"/>
    <col min="2" max="2" width="34" style="5" customWidth="1"/>
    <col min="3" max="3" width="60.7109375" style="5" customWidth="1"/>
    <col min="4" max="4" width="45.85546875" style="5" customWidth="1"/>
    <col min="5" max="16384" width="11.5703125" style="9"/>
  </cols>
  <sheetData>
    <row r="1" spans="1:4" ht="23.25" x14ac:dyDescent="0.25">
      <c r="A1" s="12" t="s">
        <v>4172</v>
      </c>
      <c r="B1" s="9"/>
    </row>
    <row r="2" spans="1:4" x14ac:dyDescent="0.25">
      <c r="A2" s="13" t="s">
        <v>4173</v>
      </c>
      <c r="B2" s="9"/>
    </row>
    <row r="4" spans="1:4" x14ac:dyDescent="0.25">
      <c r="A4" s="11" t="s">
        <v>4174</v>
      </c>
      <c r="B4" s="11" t="s">
        <v>4175</v>
      </c>
      <c r="C4" s="11" t="s">
        <v>590</v>
      </c>
      <c r="D4" s="11" t="s">
        <v>4176</v>
      </c>
    </row>
    <row r="5" spans="1:4" x14ac:dyDescent="0.25">
      <c r="A5" s="5" t="s">
        <v>591</v>
      </c>
      <c r="B5" s="14" t="s">
        <v>592</v>
      </c>
    </row>
    <row r="6" spans="1:4" ht="228" x14ac:dyDescent="0.25">
      <c r="A6" s="5" t="s">
        <v>593</v>
      </c>
      <c r="B6" s="5" t="s">
        <v>594</v>
      </c>
      <c r="C6" s="14" t="s">
        <v>595</v>
      </c>
      <c r="D6" s="14"/>
    </row>
    <row r="7" spans="1:4" ht="185.25" x14ac:dyDescent="0.25">
      <c r="A7" s="5" t="s">
        <v>596</v>
      </c>
      <c r="B7" s="14" t="s">
        <v>597</v>
      </c>
      <c r="C7" s="5" t="s">
        <v>598</v>
      </c>
    </row>
    <row r="8" spans="1:4" x14ac:dyDescent="0.25">
      <c r="A8" s="5" t="s">
        <v>599</v>
      </c>
      <c r="B8" s="5" t="s">
        <v>600</v>
      </c>
      <c r="D8" s="5" t="s">
        <v>601</v>
      </c>
    </row>
    <row r="9" spans="1:4" ht="120" customHeight="1" x14ac:dyDescent="0.25">
      <c r="A9" s="5" t="s">
        <v>602</v>
      </c>
      <c r="B9" s="14" t="s">
        <v>603</v>
      </c>
      <c r="C9" s="5" t="s">
        <v>604</v>
      </c>
      <c r="D9" s="14" t="s">
        <v>605</v>
      </c>
    </row>
    <row r="10" spans="1:4" ht="28.5" x14ac:dyDescent="0.25">
      <c r="A10" s="5" t="s">
        <v>606</v>
      </c>
      <c r="B10" s="5" t="s">
        <v>607</v>
      </c>
      <c r="C10" s="5" t="s">
        <v>608</v>
      </c>
    </row>
    <row r="11" spans="1:4" ht="99.75" x14ac:dyDescent="0.25">
      <c r="A11" s="5" t="s">
        <v>4178</v>
      </c>
      <c r="B11" s="5" t="s">
        <v>609</v>
      </c>
      <c r="C11" s="14" t="s">
        <v>610</v>
      </c>
    </row>
    <row r="12" spans="1:4" x14ac:dyDescent="0.25">
      <c r="A12" s="5" t="s">
        <v>4179</v>
      </c>
      <c r="B12" s="5" t="s">
        <v>611</v>
      </c>
      <c r="C12" s="5" t="s">
        <v>4180</v>
      </c>
    </row>
    <row r="13" spans="1:4" ht="85.5" x14ac:dyDescent="0.25">
      <c r="A13" s="5" t="s">
        <v>612</v>
      </c>
      <c r="B13" s="5" t="s">
        <v>613</v>
      </c>
      <c r="C13" s="5" t="s">
        <v>614</v>
      </c>
    </row>
    <row r="14" spans="1:4" ht="28.5" x14ac:dyDescent="0.25">
      <c r="A14" s="5" t="s">
        <v>615</v>
      </c>
      <c r="B14" s="5" t="s">
        <v>616</v>
      </c>
      <c r="C14" s="14" t="s">
        <v>617</v>
      </c>
    </row>
    <row r="15" spans="1:4" ht="171" x14ac:dyDescent="0.25">
      <c r="A15" s="5" t="s">
        <v>618</v>
      </c>
      <c r="B15" s="5" t="s">
        <v>619</v>
      </c>
      <c r="C15" s="14" t="s">
        <v>620</v>
      </c>
      <c r="D15" s="5" t="s">
        <v>4177</v>
      </c>
    </row>
    <row r="16" spans="1:4" x14ac:dyDescent="0.25">
      <c r="A16" s="5" t="s">
        <v>621</v>
      </c>
      <c r="B16" s="5" t="s">
        <v>622</v>
      </c>
      <c r="C16" s="14" t="s">
        <v>623</v>
      </c>
      <c r="D16" s="14" t="s">
        <v>623</v>
      </c>
    </row>
    <row r="17" spans="1:4" ht="42.75" x14ac:dyDescent="0.25">
      <c r="A17" s="5" t="s">
        <v>624</v>
      </c>
      <c r="B17" s="14" t="s">
        <v>625</v>
      </c>
      <c r="C17" s="5" t="s">
        <v>626</v>
      </c>
      <c r="D17" s="5" t="s">
        <v>627</v>
      </c>
    </row>
    <row r="18" spans="1:4" ht="57" x14ac:dyDescent="0.25">
      <c r="A18" s="5" t="s">
        <v>628</v>
      </c>
      <c r="B18" s="5" t="s">
        <v>629</v>
      </c>
      <c r="C18" s="5" t="s">
        <v>630</v>
      </c>
    </row>
    <row r="19" spans="1:4" ht="28.5" x14ac:dyDescent="0.25">
      <c r="A19" s="5" t="s">
        <v>631</v>
      </c>
      <c r="B19" s="5" t="s">
        <v>632</v>
      </c>
      <c r="C19" s="5" t="s">
        <v>633</v>
      </c>
    </row>
    <row r="20" spans="1:4" ht="142.5" x14ac:dyDescent="0.25">
      <c r="A20" s="5" t="s">
        <v>634</v>
      </c>
      <c r="B20" s="14" t="s">
        <v>635</v>
      </c>
      <c r="C20" s="5" t="s">
        <v>636</v>
      </c>
    </row>
    <row r="21" spans="1:4" ht="42.75" x14ac:dyDescent="0.25">
      <c r="A21" s="5" t="s">
        <v>637</v>
      </c>
      <c r="B21" s="5" t="s">
        <v>638</v>
      </c>
      <c r="C21" s="5" t="s">
        <v>639</v>
      </c>
    </row>
    <row r="22" spans="1:4" ht="114" x14ac:dyDescent="0.25">
      <c r="A22" s="5" t="s">
        <v>640</v>
      </c>
      <c r="B22" s="5" t="s">
        <v>641</v>
      </c>
      <c r="D22" s="5" t="s">
        <v>642</v>
      </c>
    </row>
    <row r="23" spans="1:4" x14ac:dyDescent="0.25">
      <c r="A23" s="5" t="s">
        <v>643</v>
      </c>
      <c r="B23" s="5" t="s">
        <v>644</v>
      </c>
      <c r="D23" s="5" t="s">
        <v>645</v>
      </c>
    </row>
    <row r="24" spans="1:4" ht="99.75" x14ac:dyDescent="0.25">
      <c r="A24" s="5" t="s">
        <v>646</v>
      </c>
      <c r="B24" s="5" t="s">
        <v>647</v>
      </c>
      <c r="D24" s="5" t="s">
        <v>648</v>
      </c>
    </row>
    <row r="25" spans="1:4" x14ac:dyDescent="0.25">
      <c r="A25" s="5" t="s">
        <v>649</v>
      </c>
      <c r="B25" s="5" t="s">
        <v>650</v>
      </c>
    </row>
    <row r="26" spans="1:4" ht="409.5" x14ac:dyDescent="0.25">
      <c r="A26" s="5" t="s">
        <v>651</v>
      </c>
      <c r="B26" s="5" t="s">
        <v>652</v>
      </c>
      <c r="C26" s="5" t="s">
        <v>653</v>
      </c>
    </row>
    <row r="27" spans="1:4" ht="57" x14ac:dyDescent="0.25">
      <c r="A27" s="5" t="s">
        <v>654</v>
      </c>
      <c r="B27" s="5" t="s">
        <v>655</v>
      </c>
      <c r="C27" s="5" t="s">
        <v>656</v>
      </c>
    </row>
    <row r="28" spans="1:4" x14ac:dyDescent="0.25">
      <c r="A28" s="5" t="s">
        <v>4181</v>
      </c>
      <c r="B28" s="5" t="s">
        <v>4183</v>
      </c>
    </row>
    <row r="29" spans="1:4" x14ac:dyDescent="0.25">
      <c r="A29" s="5" t="s">
        <v>4182</v>
      </c>
      <c r="B29" s="5" t="s">
        <v>4184</v>
      </c>
    </row>
    <row r="30" spans="1:4" ht="256.5" x14ac:dyDescent="0.25">
      <c r="A30" s="5" t="s">
        <v>657</v>
      </c>
      <c r="B30" s="5" t="s">
        <v>658</v>
      </c>
      <c r="C30" s="5" t="s">
        <v>659</v>
      </c>
    </row>
    <row r="31" spans="1:4" ht="299.25" x14ac:dyDescent="0.25">
      <c r="A31" s="5" t="s">
        <v>660</v>
      </c>
      <c r="B31" s="5" t="s">
        <v>661</v>
      </c>
      <c r="C31" s="5" t="s">
        <v>662</v>
      </c>
    </row>
    <row r="32" spans="1:4" ht="99.75" x14ac:dyDescent="0.25">
      <c r="A32" s="5" t="s">
        <v>663</v>
      </c>
      <c r="B32" s="5" t="s">
        <v>664</v>
      </c>
      <c r="C32" s="5" t="s">
        <v>665</v>
      </c>
    </row>
    <row r="33" spans="1:3" ht="313.5" x14ac:dyDescent="0.25">
      <c r="A33" s="5" t="s">
        <v>666</v>
      </c>
      <c r="B33" s="5" t="s">
        <v>667</v>
      </c>
      <c r="C33" s="5" t="s">
        <v>668</v>
      </c>
    </row>
    <row r="34" spans="1:3" ht="85.5" x14ac:dyDescent="0.25">
      <c r="A34" s="5" t="s">
        <v>669</v>
      </c>
      <c r="B34" s="5" t="s">
        <v>670</v>
      </c>
      <c r="C34" s="5" t="s">
        <v>671</v>
      </c>
    </row>
    <row r="35" spans="1:3" ht="409.5" x14ac:dyDescent="0.25">
      <c r="A35" s="5" t="s">
        <v>672</v>
      </c>
      <c r="B35" s="5" t="s">
        <v>673</v>
      </c>
      <c r="C35" s="5" t="s">
        <v>674</v>
      </c>
    </row>
    <row r="36" spans="1:3" ht="71.25" x14ac:dyDescent="0.25">
      <c r="A36" s="5" t="s">
        <v>675</v>
      </c>
      <c r="B36" s="5" t="s">
        <v>676</v>
      </c>
      <c r="C36" s="5" t="s">
        <v>677</v>
      </c>
    </row>
    <row r="37" spans="1:3" ht="85.5" x14ac:dyDescent="0.25">
      <c r="A37" s="5" t="s">
        <v>678</v>
      </c>
      <c r="B37" s="5" t="s">
        <v>679</v>
      </c>
      <c r="C37" s="5" t="s">
        <v>677</v>
      </c>
    </row>
    <row r="38" spans="1:3" ht="313.5" x14ac:dyDescent="0.25">
      <c r="A38" s="5" t="s">
        <v>680</v>
      </c>
      <c r="B38" s="5" t="s">
        <v>681</v>
      </c>
      <c r="C38" s="5" t="s">
        <v>682</v>
      </c>
    </row>
    <row r="39" spans="1:3" ht="71.25" x14ac:dyDescent="0.25">
      <c r="A39" s="5" t="s">
        <v>683</v>
      </c>
      <c r="B39" s="5" t="s">
        <v>684</v>
      </c>
      <c r="C39" s="5" t="s">
        <v>685</v>
      </c>
    </row>
    <row r="40" spans="1:3" ht="299.25" x14ac:dyDescent="0.25">
      <c r="A40" s="5" t="s">
        <v>686</v>
      </c>
      <c r="B40" s="5" t="s">
        <v>687</v>
      </c>
      <c r="C40" s="5" t="s">
        <v>688</v>
      </c>
    </row>
    <row r="41" spans="1:3" ht="299.25" x14ac:dyDescent="0.25">
      <c r="A41" s="5" t="s">
        <v>689</v>
      </c>
      <c r="B41" s="5" t="s">
        <v>690</v>
      </c>
      <c r="C41" s="5" t="s">
        <v>691</v>
      </c>
    </row>
    <row r="42" spans="1:3" ht="342" x14ac:dyDescent="0.25">
      <c r="A42" s="5" t="s">
        <v>692</v>
      </c>
      <c r="B42" s="5" t="s">
        <v>693</v>
      </c>
      <c r="C42" s="5" t="s">
        <v>694</v>
      </c>
    </row>
    <row r="43" spans="1:3" ht="342" x14ac:dyDescent="0.25">
      <c r="A43" s="5" t="s">
        <v>695</v>
      </c>
      <c r="B43" s="5" t="s">
        <v>696</v>
      </c>
      <c r="C43" s="5" t="s">
        <v>697</v>
      </c>
    </row>
    <row r="44" spans="1:3" ht="142.5" x14ac:dyDescent="0.25">
      <c r="A44" s="5" t="s">
        <v>698</v>
      </c>
      <c r="B44" s="5" t="s">
        <v>699</v>
      </c>
      <c r="C44" s="5" t="s">
        <v>700</v>
      </c>
    </row>
    <row r="45" spans="1:3" ht="28.5" x14ac:dyDescent="0.25">
      <c r="A45" s="5" t="s">
        <v>701</v>
      </c>
      <c r="B45" s="5" t="s">
        <v>702</v>
      </c>
      <c r="C45" s="5" t="s">
        <v>703</v>
      </c>
    </row>
    <row r="46" spans="1:3" ht="85.5" x14ac:dyDescent="0.25">
      <c r="A46" s="5" t="s">
        <v>704</v>
      </c>
      <c r="B46" s="5" t="s">
        <v>705</v>
      </c>
      <c r="C46" s="5" t="s">
        <v>706</v>
      </c>
    </row>
    <row r="47" spans="1:3" ht="128.25" x14ac:dyDescent="0.25">
      <c r="A47" s="5" t="s">
        <v>707</v>
      </c>
      <c r="B47" s="5" t="s">
        <v>708</v>
      </c>
      <c r="C47" s="5" t="s">
        <v>709</v>
      </c>
    </row>
    <row r="48" spans="1:3" ht="99.75" x14ac:dyDescent="0.25">
      <c r="A48" s="5" t="s">
        <v>710</v>
      </c>
      <c r="B48" s="5" t="s">
        <v>711</v>
      </c>
      <c r="C48" s="5" t="s">
        <v>712</v>
      </c>
    </row>
    <row r="49" spans="1:3" ht="99.75" x14ac:dyDescent="0.25">
      <c r="A49" s="5" t="s">
        <v>713</v>
      </c>
      <c r="B49" s="5" t="s">
        <v>714</v>
      </c>
      <c r="C49" s="5" t="s">
        <v>715</v>
      </c>
    </row>
    <row r="50" spans="1:3" ht="114" x14ac:dyDescent="0.25">
      <c r="A50" s="5" t="s">
        <v>716</v>
      </c>
      <c r="B50" s="5" t="s">
        <v>717</v>
      </c>
      <c r="C50" s="5" t="s">
        <v>718</v>
      </c>
    </row>
    <row r="51" spans="1:3" ht="114" x14ac:dyDescent="0.25">
      <c r="A51" s="5" t="s">
        <v>719</v>
      </c>
      <c r="B51" s="5" t="s">
        <v>720</v>
      </c>
      <c r="C51" s="5" t="s">
        <v>718</v>
      </c>
    </row>
    <row r="52" spans="1:3" ht="128.25" x14ac:dyDescent="0.25">
      <c r="A52" s="5" t="s">
        <v>721</v>
      </c>
      <c r="B52" s="5" t="s">
        <v>722</v>
      </c>
      <c r="C52" s="5" t="s">
        <v>723</v>
      </c>
    </row>
    <row r="53" spans="1:3" ht="28.5" x14ac:dyDescent="0.25">
      <c r="A53" s="5" t="s">
        <v>724</v>
      </c>
      <c r="B53" s="5" t="s">
        <v>725</v>
      </c>
    </row>
    <row r="54" spans="1:3" ht="28.5" x14ac:dyDescent="0.25">
      <c r="A54" s="5" t="s">
        <v>726</v>
      </c>
      <c r="B54" s="5" t="s">
        <v>727</v>
      </c>
    </row>
    <row r="55" spans="1:3" ht="28.5" x14ac:dyDescent="0.25">
      <c r="A55" s="5" t="s">
        <v>728</v>
      </c>
      <c r="B55" s="5" t="s">
        <v>729</v>
      </c>
    </row>
    <row r="56" spans="1:3" ht="28.5" x14ac:dyDescent="0.25">
      <c r="A56" s="5" t="s">
        <v>730</v>
      </c>
      <c r="B56" s="5" t="s">
        <v>731</v>
      </c>
    </row>
    <row r="57" spans="1:3" ht="28.5" x14ac:dyDescent="0.25">
      <c r="A57" s="5" t="s">
        <v>732</v>
      </c>
      <c r="B57" s="5" t="s">
        <v>733</v>
      </c>
    </row>
    <row r="58" spans="1:3" ht="28.5" x14ac:dyDescent="0.25">
      <c r="A58" s="5" t="s">
        <v>734</v>
      </c>
      <c r="B58" s="5" t="s">
        <v>735</v>
      </c>
    </row>
    <row r="59" spans="1:3" ht="28.5" x14ac:dyDescent="0.25">
      <c r="A59" s="5" t="s">
        <v>736</v>
      </c>
      <c r="B59" s="5" t="s">
        <v>737</v>
      </c>
    </row>
    <row r="60" spans="1:3" ht="28.5" x14ac:dyDescent="0.25">
      <c r="A60" s="5" t="s">
        <v>738</v>
      </c>
      <c r="B60" s="5" t="s">
        <v>739</v>
      </c>
    </row>
    <row r="61" spans="1:3" ht="28.5" x14ac:dyDescent="0.25">
      <c r="A61" s="5" t="s">
        <v>740</v>
      </c>
      <c r="B61" s="5" t="s">
        <v>741</v>
      </c>
    </row>
    <row r="62" spans="1:3" ht="28.5" x14ac:dyDescent="0.25">
      <c r="A62" s="5" t="s">
        <v>742</v>
      </c>
      <c r="B62" s="5" t="s">
        <v>743</v>
      </c>
    </row>
    <row r="63" spans="1:3" ht="28.5" x14ac:dyDescent="0.25">
      <c r="A63" s="5" t="s">
        <v>744</v>
      </c>
      <c r="B63" s="5" t="s">
        <v>745</v>
      </c>
    </row>
    <row r="64" spans="1:3" ht="28.5" x14ac:dyDescent="0.25">
      <c r="A64" s="5" t="s">
        <v>746</v>
      </c>
      <c r="B64" s="5" t="s">
        <v>747</v>
      </c>
    </row>
    <row r="65" spans="1:4" x14ac:dyDescent="0.25">
      <c r="A65" s="5" t="s">
        <v>748</v>
      </c>
      <c r="B65" s="5" t="s">
        <v>749</v>
      </c>
    </row>
    <row r="66" spans="1:4" ht="42.75" x14ac:dyDescent="0.25">
      <c r="A66" s="5" t="s">
        <v>750</v>
      </c>
      <c r="B66" s="5" t="s">
        <v>751</v>
      </c>
    </row>
    <row r="67" spans="1:4" ht="28.5" x14ac:dyDescent="0.25">
      <c r="A67" s="5" t="s">
        <v>752</v>
      </c>
      <c r="B67" s="5" t="s">
        <v>753</v>
      </c>
    </row>
    <row r="68" spans="1:4" ht="28.5" x14ac:dyDescent="0.25">
      <c r="A68" s="5" t="s">
        <v>754</v>
      </c>
      <c r="B68" s="5" t="s">
        <v>755</v>
      </c>
    </row>
    <row r="69" spans="1:4" ht="28.5" x14ac:dyDescent="0.25">
      <c r="A69" s="5" t="s">
        <v>756</v>
      </c>
      <c r="B69" s="5" t="s">
        <v>757</v>
      </c>
    </row>
    <row r="70" spans="1:4" ht="28.5" x14ac:dyDescent="0.25">
      <c r="A70" s="5" t="s">
        <v>758</v>
      </c>
      <c r="B70" s="5" t="s">
        <v>759</v>
      </c>
      <c r="C70" s="5" t="s">
        <v>760</v>
      </c>
      <c r="D70" s="5" t="s">
        <v>761</v>
      </c>
    </row>
    <row r="71" spans="1:4" ht="28.5" x14ac:dyDescent="0.25">
      <c r="A71" s="5" t="s">
        <v>762</v>
      </c>
      <c r="B71" s="5" t="s">
        <v>763</v>
      </c>
      <c r="D71" s="5" t="s">
        <v>764</v>
      </c>
    </row>
    <row r="72" spans="1:4" x14ac:dyDescent="0.25">
      <c r="A72" s="9"/>
      <c r="B72" s="9"/>
      <c r="C72" s="9"/>
      <c r="D72" s="9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198CA-1443-4F61-9A6C-F6B8BEA05332}">
  <dimension ref="A1:E1728"/>
  <sheetViews>
    <sheetView zoomScale="85" zoomScaleNormal="85" workbookViewId="0">
      <pane ySplit="4" topLeftCell="A5" activePane="bottomLeft" state="frozen"/>
      <selection pane="bottomLeft" activeCell="D5" sqref="D5"/>
    </sheetView>
  </sheetViews>
  <sheetFormatPr baseColWidth="10" defaultColWidth="11.5703125" defaultRowHeight="14.25" x14ac:dyDescent="0.2"/>
  <cols>
    <col min="1" max="1" width="25.28515625" style="7" customWidth="1"/>
    <col min="2" max="2" width="59.5703125" style="7" customWidth="1"/>
    <col min="3" max="3" width="33.140625" style="7" customWidth="1"/>
    <col min="4" max="16384" width="11.5703125" style="7"/>
  </cols>
  <sheetData>
    <row r="1" spans="1:3" ht="23.25" x14ac:dyDescent="0.2">
      <c r="A1" s="8" t="s">
        <v>4172</v>
      </c>
      <c r="B1" s="9"/>
      <c r="C1" s="5"/>
    </row>
    <row r="2" spans="1:3" ht="15" x14ac:dyDescent="0.2">
      <c r="A2" s="10" t="s">
        <v>4173</v>
      </c>
      <c r="B2" s="9"/>
      <c r="C2" s="5"/>
    </row>
    <row r="3" spans="1:3" x14ac:dyDescent="0.2">
      <c r="A3" s="5"/>
      <c r="B3" s="5"/>
      <c r="C3" s="5"/>
    </row>
    <row r="4" spans="1:3" ht="15" x14ac:dyDescent="0.2">
      <c r="A4" s="11" t="s">
        <v>4174</v>
      </c>
      <c r="B4" s="11" t="s">
        <v>4175</v>
      </c>
      <c r="C4" s="11" t="s">
        <v>4176</v>
      </c>
    </row>
    <row r="5" spans="1:3" ht="28.5" x14ac:dyDescent="0.2">
      <c r="A5" s="7" t="s">
        <v>765</v>
      </c>
      <c r="B5" s="7" t="s">
        <v>766</v>
      </c>
    </row>
    <row r="6" spans="1:3" ht="28.5" x14ac:dyDescent="0.2">
      <c r="A6" s="7" t="s">
        <v>767</v>
      </c>
      <c r="B6" s="7" t="s">
        <v>768</v>
      </c>
    </row>
    <row r="7" spans="1:3" ht="28.5" x14ac:dyDescent="0.2">
      <c r="A7" s="7" t="s">
        <v>769</v>
      </c>
      <c r="B7" s="7" t="s">
        <v>770</v>
      </c>
    </row>
    <row r="8" spans="1:3" ht="28.5" x14ac:dyDescent="0.2">
      <c r="A8" s="7" t="s">
        <v>771</v>
      </c>
      <c r="B8" s="7" t="s">
        <v>772</v>
      </c>
    </row>
    <row r="9" spans="1:3" ht="42.75" x14ac:dyDescent="0.2">
      <c r="A9" s="7" t="s">
        <v>773</v>
      </c>
      <c r="B9" s="7" t="s">
        <v>774</v>
      </c>
    </row>
    <row r="10" spans="1:3" ht="42.75" x14ac:dyDescent="0.2">
      <c r="A10" s="7" t="s">
        <v>775</v>
      </c>
      <c r="B10" s="7" t="s">
        <v>776</v>
      </c>
    </row>
    <row r="11" spans="1:3" x14ac:dyDescent="0.2">
      <c r="A11" s="7" t="s">
        <v>777</v>
      </c>
      <c r="B11" s="7" t="s">
        <v>778</v>
      </c>
    </row>
    <row r="12" spans="1:3" ht="28.5" x14ac:dyDescent="0.2">
      <c r="A12" s="7" t="s">
        <v>779</v>
      </c>
      <c r="B12" s="7" t="s">
        <v>780</v>
      </c>
    </row>
    <row r="13" spans="1:3" x14ac:dyDescent="0.2">
      <c r="A13" s="7" t="s">
        <v>781</v>
      </c>
      <c r="B13" s="7" t="s">
        <v>782</v>
      </c>
    </row>
    <row r="14" spans="1:3" ht="28.5" x14ac:dyDescent="0.2">
      <c r="A14" s="7" t="s">
        <v>783</v>
      </c>
      <c r="B14" s="7" t="s">
        <v>784</v>
      </c>
    </row>
    <row r="15" spans="1:3" ht="28.5" x14ac:dyDescent="0.2">
      <c r="A15" s="7" t="s">
        <v>785</v>
      </c>
      <c r="B15" s="7" t="s">
        <v>786</v>
      </c>
    </row>
    <row r="16" spans="1:3" ht="28.5" x14ac:dyDescent="0.2">
      <c r="A16" s="7" t="s">
        <v>787</v>
      </c>
      <c r="B16" s="7" t="s">
        <v>788</v>
      </c>
    </row>
    <row r="17" spans="1:2" ht="28.5" x14ac:dyDescent="0.2">
      <c r="A17" s="7" t="s">
        <v>789</v>
      </c>
      <c r="B17" s="7" t="s">
        <v>790</v>
      </c>
    </row>
    <row r="18" spans="1:2" ht="28.5" x14ac:dyDescent="0.2">
      <c r="A18" s="7" t="s">
        <v>791</v>
      </c>
      <c r="B18" s="7" t="s">
        <v>792</v>
      </c>
    </row>
    <row r="19" spans="1:2" ht="28.5" x14ac:dyDescent="0.2">
      <c r="A19" s="7" t="s">
        <v>793</v>
      </c>
      <c r="B19" s="7" t="s">
        <v>794</v>
      </c>
    </row>
    <row r="20" spans="1:2" ht="28.5" x14ac:dyDescent="0.2">
      <c r="A20" s="7" t="s">
        <v>795</v>
      </c>
      <c r="B20" s="7" t="s">
        <v>796</v>
      </c>
    </row>
    <row r="21" spans="1:2" x14ac:dyDescent="0.2">
      <c r="A21" s="7" t="s">
        <v>797</v>
      </c>
      <c r="B21" s="7" t="s">
        <v>798</v>
      </c>
    </row>
    <row r="22" spans="1:2" ht="28.5" x14ac:dyDescent="0.2">
      <c r="A22" s="7" t="s">
        <v>799</v>
      </c>
      <c r="B22" s="7" t="s">
        <v>800</v>
      </c>
    </row>
    <row r="23" spans="1:2" x14ac:dyDescent="0.2">
      <c r="A23" s="7" t="s">
        <v>801</v>
      </c>
      <c r="B23" s="7" t="s">
        <v>802</v>
      </c>
    </row>
    <row r="24" spans="1:2" ht="28.5" x14ac:dyDescent="0.2">
      <c r="A24" s="7" t="s">
        <v>803</v>
      </c>
      <c r="B24" s="7" t="s">
        <v>804</v>
      </c>
    </row>
    <row r="25" spans="1:2" x14ac:dyDescent="0.2">
      <c r="A25" s="7" t="s">
        <v>805</v>
      </c>
      <c r="B25" s="7" t="s">
        <v>806</v>
      </c>
    </row>
    <row r="26" spans="1:2" ht="28.5" x14ac:dyDescent="0.2">
      <c r="A26" s="7" t="s">
        <v>807</v>
      </c>
      <c r="B26" s="7" t="s">
        <v>808</v>
      </c>
    </row>
    <row r="27" spans="1:2" x14ac:dyDescent="0.2">
      <c r="A27" s="7" t="s">
        <v>809</v>
      </c>
      <c r="B27" s="7" t="s">
        <v>810</v>
      </c>
    </row>
    <row r="28" spans="1:2" x14ac:dyDescent="0.2">
      <c r="A28" s="7" t="s">
        <v>811</v>
      </c>
      <c r="B28" s="7" t="s">
        <v>812</v>
      </c>
    </row>
    <row r="29" spans="1:2" x14ac:dyDescent="0.2">
      <c r="A29" s="7" t="s">
        <v>813</v>
      </c>
      <c r="B29" s="7" t="s">
        <v>814</v>
      </c>
    </row>
    <row r="30" spans="1:2" ht="28.5" x14ac:dyDescent="0.2">
      <c r="A30" s="7" t="s">
        <v>815</v>
      </c>
      <c r="B30" s="7" t="s">
        <v>816</v>
      </c>
    </row>
    <row r="31" spans="1:2" ht="28.5" x14ac:dyDescent="0.2">
      <c r="A31" s="7" t="s">
        <v>817</v>
      </c>
      <c r="B31" s="7" t="s">
        <v>818</v>
      </c>
    </row>
    <row r="32" spans="1:2" x14ac:dyDescent="0.2">
      <c r="A32" s="7" t="s">
        <v>819</v>
      </c>
      <c r="B32" s="7" t="s">
        <v>820</v>
      </c>
    </row>
    <row r="33" spans="1:2" ht="28.5" x14ac:dyDescent="0.2">
      <c r="A33" s="7" t="s">
        <v>821</v>
      </c>
      <c r="B33" s="7" t="s">
        <v>822</v>
      </c>
    </row>
    <row r="34" spans="1:2" ht="28.5" x14ac:dyDescent="0.2">
      <c r="A34" s="7" t="s">
        <v>823</v>
      </c>
      <c r="B34" s="7" t="s">
        <v>824</v>
      </c>
    </row>
    <row r="35" spans="1:2" x14ac:dyDescent="0.2">
      <c r="A35" s="7" t="s">
        <v>825</v>
      </c>
      <c r="B35" s="7" t="s">
        <v>826</v>
      </c>
    </row>
    <row r="36" spans="1:2" x14ac:dyDescent="0.2">
      <c r="A36" s="7" t="s">
        <v>827</v>
      </c>
      <c r="B36" s="7" t="s">
        <v>828</v>
      </c>
    </row>
    <row r="37" spans="1:2" ht="28.5" x14ac:dyDescent="0.2">
      <c r="A37" s="7" t="s">
        <v>829</v>
      </c>
      <c r="B37" s="7" t="s">
        <v>830</v>
      </c>
    </row>
    <row r="38" spans="1:2" x14ac:dyDescent="0.2">
      <c r="A38" s="7" t="s">
        <v>831</v>
      </c>
      <c r="B38" s="7" t="s">
        <v>832</v>
      </c>
    </row>
    <row r="39" spans="1:2" x14ac:dyDescent="0.2">
      <c r="A39" s="7" t="s">
        <v>833</v>
      </c>
      <c r="B39" s="7" t="s">
        <v>834</v>
      </c>
    </row>
    <row r="40" spans="1:2" x14ac:dyDescent="0.2">
      <c r="A40" s="7" t="s">
        <v>835</v>
      </c>
      <c r="B40" s="7" t="s">
        <v>836</v>
      </c>
    </row>
    <row r="41" spans="1:2" x14ac:dyDescent="0.2">
      <c r="A41" s="7" t="s">
        <v>837</v>
      </c>
      <c r="B41" s="7" t="s">
        <v>838</v>
      </c>
    </row>
    <row r="42" spans="1:2" x14ac:dyDescent="0.2">
      <c r="A42" s="7" t="s">
        <v>839</v>
      </c>
      <c r="B42" s="7" t="s">
        <v>840</v>
      </c>
    </row>
    <row r="43" spans="1:2" x14ac:dyDescent="0.2">
      <c r="A43" s="7" t="s">
        <v>841</v>
      </c>
      <c r="B43" s="7" t="s">
        <v>842</v>
      </c>
    </row>
    <row r="44" spans="1:2" x14ac:dyDescent="0.2">
      <c r="A44" s="7" t="s">
        <v>843</v>
      </c>
      <c r="B44" s="7" t="s">
        <v>844</v>
      </c>
    </row>
    <row r="45" spans="1:2" x14ac:dyDescent="0.2">
      <c r="A45" s="7" t="s">
        <v>845</v>
      </c>
      <c r="B45" s="7" t="s">
        <v>846</v>
      </c>
    </row>
    <row r="46" spans="1:2" ht="28.5" x14ac:dyDescent="0.2">
      <c r="A46" s="7" t="s">
        <v>847</v>
      </c>
      <c r="B46" s="7" t="s">
        <v>848</v>
      </c>
    </row>
    <row r="47" spans="1:2" ht="28.5" x14ac:dyDescent="0.2">
      <c r="A47" s="7" t="s">
        <v>849</v>
      </c>
      <c r="B47" s="7" t="s">
        <v>850</v>
      </c>
    </row>
    <row r="48" spans="1:2" x14ac:dyDescent="0.2">
      <c r="A48" s="7" t="s">
        <v>851</v>
      </c>
      <c r="B48" s="7" t="s">
        <v>852</v>
      </c>
    </row>
    <row r="49" spans="1:2" x14ac:dyDescent="0.2">
      <c r="A49" s="7" t="s">
        <v>853</v>
      </c>
      <c r="B49" s="7" t="s">
        <v>854</v>
      </c>
    </row>
    <row r="50" spans="1:2" x14ac:dyDescent="0.2">
      <c r="A50" s="7" t="s">
        <v>855</v>
      </c>
      <c r="B50" s="7" t="s">
        <v>856</v>
      </c>
    </row>
    <row r="51" spans="1:2" x14ac:dyDescent="0.2">
      <c r="A51" s="7" t="s">
        <v>857</v>
      </c>
      <c r="B51" s="7" t="s">
        <v>858</v>
      </c>
    </row>
    <row r="52" spans="1:2" x14ac:dyDescent="0.2">
      <c r="A52" s="7" t="s">
        <v>859</v>
      </c>
      <c r="B52" s="7" t="s">
        <v>860</v>
      </c>
    </row>
    <row r="53" spans="1:2" x14ac:dyDescent="0.2">
      <c r="A53" s="7" t="s">
        <v>861</v>
      </c>
      <c r="B53" s="7" t="s">
        <v>862</v>
      </c>
    </row>
    <row r="54" spans="1:2" x14ac:dyDescent="0.2">
      <c r="A54" s="7" t="s">
        <v>863</v>
      </c>
      <c r="B54" s="7" t="s">
        <v>864</v>
      </c>
    </row>
    <row r="55" spans="1:2" x14ac:dyDescent="0.2">
      <c r="A55" s="7" t="s">
        <v>865</v>
      </c>
      <c r="B55" s="7" t="s">
        <v>866</v>
      </c>
    </row>
    <row r="56" spans="1:2" x14ac:dyDescent="0.2">
      <c r="A56" s="7" t="s">
        <v>867</v>
      </c>
      <c r="B56" s="7" t="s">
        <v>868</v>
      </c>
    </row>
    <row r="57" spans="1:2" x14ac:dyDescent="0.2">
      <c r="A57" s="7" t="s">
        <v>869</v>
      </c>
      <c r="B57" s="7" t="s">
        <v>870</v>
      </c>
    </row>
    <row r="58" spans="1:2" x14ac:dyDescent="0.2">
      <c r="A58" s="7" t="s">
        <v>871</v>
      </c>
      <c r="B58" s="7" t="s">
        <v>872</v>
      </c>
    </row>
    <row r="59" spans="1:2" x14ac:dyDescent="0.2">
      <c r="A59" s="7" t="s">
        <v>873</v>
      </c>
      <c r="B59" s="7" t="s">
        <v>874</v>
      </c>
    </row>
    <row r="60" spans="1:2" x14ac:dyDescent="0.2">
      <c r="A60" s="7" t="s">
        <v>875</v>
      </c>
      <c r="B60" s="7" t="s">
        <v>876</v>
      </c>
    </row>
    <row r="61" spans="1:2" x14ac:dyDescent="0.2">
      <c r="A61" s="7" t="s">
        <v>877</v>
      </c>
      <c r="B61" s="7" t="s">
        <v>878</v>
      </c>
    </row>
    <row r="62" spans="1:2" x14ac:dyDescent="0.2">
      <c r="A62" s="7" t="s">
        <v>879</v>
      </c>
      <c r="B62" s="7" t="s">
        <v>880</v>
      </c>
    </row>
    <row r="63" spans="1:2" x14ac:dyDescent="0.2">
      <c r="A63" s="7" t="s">
        <v>881</v>
      </c>
      <c r="B63" s="7" t="s">
        <v>882</v>
      </c>
    </row>
    <row r="64" spans="1:2" ht="28.5" x14ac:dyDescent="0.2">
      <c r="A64" s="7" t="s">
        <v>883</v>
      </c>
      <c r="B64" s="7" t="s">
        <v>884</v>
      </c>
    </row>
    <row r="65" spans="1:2" ht="28.5" x14ac:dyDescent="0.2">
      <c r="A65" s="7" t="s">
        <v>885</v>
      </c>
      <c r="B65" s="7" t="s">
        <v>886</v>
      </c>
    </row>
    <row r="66" spans="1:2" x14ac:dyDescent="0.2">
      <c r="A66" s="7" t="s">
        <v>887</v>
      </c>
      <c r="B66" s="7" t="s">
        <v>888</v>
      </c>
    </row>
    <row r="67" spans="1:2" x14ac:dyDescent="0.2">
      <c r="A67" s="7" t="s">
        <v>889</v>
      </c>
      <c r="B67" s="7" t="s">
        <v>890</v>
      </c>
    </row>
    <row r="68" spans="1:2" x14ac:dyDescent="0.2">
      <c r="A68" s="7" t="s">
        <v>891</v>
      </c>
      <c r="B68" s="7" t="s">
        <v>892</v>
      </c>
    </row>
    <row r="69" spans="1:2" x14ac:dyDescent="0.2">
      <c r="A69" s="7" t="s">
        <v>893</v>
      </c>
      <c r="B69" s="7" t="s">
        <v>894</v>
      </c>
    </row>
    <row r="70" spans="1:2" x14ac:dyDescent="0.2">
      <c r="A70" s="7" t="s">
        <v>895</v>
      </c>
      <c r="B70" s="7" t="s">
        <v>896</v>
      </c>
    </row>
    <row r="71" spans="1:2" x14ac:dyDescent="0.2">
      <c r="A71" s="7" t="s">
        <v>897</v>
      </c>
      <c r="B71" s="7" t="s">
        <v>898</v>
      </c>
    </row>
    <row r="72" spans="1:2" x14ac:dyDescent="0.2">
      <c r="A72" s="7" t="s">
        <v>899</v>
      </c>
      <c r="B72" s="7" t="s">
        <v>900</v>
      </c>
    </row>
    <row r="73" spans="1:2" x14ac:dyDescent="0.2">
      <c r="A73" s="7" t="s">
        <v>901</v>
      </c>
      <c r="B73" s="7" t="s">
        <v>902</v>
      </c>
    </row>
    <row r="74" spans="1:2" x14ac:dyDescent="0.2">
      <c r="A74" s="7" t="s">
        <v>903</v>
      </c>
      <c r="B74" s="7" t="s">
        <v>904</v>
      </c>
    </row>
    <row r="75" spans="1:2" x14ac:dyDescent="0.2">
      <c r="A75" s="7" t="s">
        <v>905</v>
      </c>
      <c r="B75" s="6" t="s">
        <v>906</v>
      </c>
    </row>
    <row r="76" spans="1:2" ht="28.5" x14ac:dyDescent="0.2">
      <c r="A76" s="7" t="s">
        <v>907</v>
      </c>
      <c r="B76" s="6" t="s">
        <v>908</v>
      </c>
    </row>
    <row r="77" spans="1:2" ht="28.5" x14ac:dyDescent="0.2">
      <c r="A77" s="7" t="s">
        <v>909</v>
      </c>
      <c r="B77" s="6" t="s">
        <v>910</v>
      </c>
    </row>
    <row r="78" spans="1:2" ht="28.5" x14ac:dyDescent="0.2">
      <c r="A78" s="7" t="s">
        <v>911</v>
      </c>
      <c r="B78" s="6" t="s">
        <v>912</v>
      </c>
    </row>
    <row r="79" spans="1:2" ht="42.75" x14ac:dyDescent="0.2">
      <c r="A79" s="7" t="s">
        <v>913</v>
      </c>
      <c r="B79" s="6" t="s">
        <v>914</v>
      </c>
    </row>
    <row r="80" spans="1:2" ht="28.5" x14ac:dyDescent="0.2">
      <c r="A80" s="7" t="s">
        <v>915</v>
      </c>
      <c r="B80" s="6" t="s">
        <v>916</v>
      </c>
    </row>
    <row r="81" spans="1:2" x14ac:dyDescent="0.2">
      <c r="A81" s="7" t="s">
        <v>917</v>
      </c>
      <c r="B81" s="6" t="s">
        <v>918</v>
      </c>
    </row>
    <row r="82" spans="1:2" x14ac:dyDescent="0.2">
      <c r="A82" s="7" t="s">
        <v>919</v>
      </c>
      <c r="B82" s="6" t="s">
        <v>920</v>
      </c>
    </row>
    <row r="83" spans="1:2" x14ac:dyDescent="0.2">
      <c r="A83" s="7" t="s">
        <v>921</v>
      </c>
      <c r="B83" s="6" t="s">
        <v>922</v>
      </c>
    </row>
    <row r="84" spans="1:2" x14ac:dyDescent="0.2">
      <c r="A84" s="7" t="s">
        <v>923</v>
      </c>
      <c r="B84" s="6" t="s">
        <v>924</v>
      </c>
    </row>
    <row r="85" spans="1:2" x14ac:dyDescent="0.2">
      <c r="A85" s="7" t="s">
        <v>925</v>
      </c>
      <c r="B85" s="6" t="s">
        <v>926</v>
      </c>
    </row>
    <row r="86" spans="1:2" ht="28.5" x14ac:dyDescent="0.2">
      <c r="A86" s="7" t="s">
        <v>927</v>
      </c>
      <c r="B86" s="6" t="s">
        <v>928</v>
      </c>
    </row>
    <row r="87" spans="1:2" x14ac:dyDescent="0.2">
      <c r="A87" s="7" t="s">
        <v>929</v>
      </c>
      <c r="B87" s="6" t="s">
        <v>930</v>
      </c>
    </row>
    <row r="88" spans="1:2" x14ac:dyDescent="0.2">
      <c r="A88" s="7" t="s">
        <v>931</v>
      </c>
      <c r="B88" s="6" t="s">
        <v>932</v>
      </c>
    </row>
    <row r="89" spans="1:2" ht="28.5" x14ac:dyDescent="0.2">
      <c r="A89" s="7" t="s">
        <v>933</v>
      </c>
      <c r="B89" s="6" t="s">
        <v>934</v>
      </c>
    </row>
    <row r="90" spans="1:2" x14ac:dyDescent="0.2">
      <c r="A90" s="7" t="s">
        <v>935</v>
      </c>
      <c r="B90" s="7" t="s">
        <v>936</v>
      </c>
    </row>
    <row r="91" spans="1:2" x14ac:dyDescent="0.2">
      <c r="A91" s="7" t="s">
        <v>937</v>
      </c>
      <c r="B91" s="6" t="s">
        <v>938</v>
      </c>
    </row>
    <row r="92" spans="1:2" ht="28.5" x14ac:dyDescent="0.2">
      <c r="A92" s="7" t="s">
        <v>939</v>
      </c>
      <c r="B92" s="6" t="s">
        <v>940</v>
      </c>
    </row>
    <row r="93" spans="1:2" ht="28.5" x14ac:dyDescent="0.2">
      <c r="A93" s="7" t="s">
        <v>941</v>
      </c>
      <c r="B93" s="7" t="s">
        <v>942</v>
      </c>
    </row>
    <row r="94" spans="1:2" ht="28.5" x14ac:dyDescent="0.2">
      <c r="A94" s="7" t="s">
        <v>943</v>
      </c>
      <c r="B94" s="7" t="s">
        <v>944</v>
      </c>
    </row>
    <row r="95" spans="1:2" ht="28.5" x14ac:dyDescent="0.2">
      <c r="A95" s="7" t="s">
        <v>945</v>
      </c>
      <c r="B95" s="7" t="s">
        <v>946</v>
      </c>
    </row>
    <row r="96" spans="1:2" ht="28.5" x14ac:dyDescent="0.2">
      <c r="A96" s="7" t="s">
        <v>947</v>
      </c>
      <c r="B96" s="7" t="s">
        <v>948</v>
      </c>
    </row>
    <row r="97" spans="1:2" ht="28.5" x14ac:dyDescent="0.2">
      <c r="A97" s="7" t="s">
        <v>949</v>
      </c>
      <c r="B97" s="7" t="s">
        <v>950</v>
      </c>
    </row>
    <row r="98" spans="1:2" x14ac:dyDescent="0.2">
      <c r="A98" s="7" t="s">
        <v>951</v>
      </c>
      <c r="B98" s="6" t="s">
        <v>952</v>
      </c>
    </row>
    <row r="99" spans="1:2" x14ac:dyDescent="0.2">
      <c r="A99" s="7" t="s">
        <v>953</v>
      </c>
      <c r="B99" s="6" t="s">
        <v>954</v>
      </c>
    </row>
    <row r="100" spans="1:2" x14ac:dyDescent="0.2">
      <c r="A100" s="7" t="s">
        <v>955</v>
      </c>
      <c r="B100" s="6" t="s">
        <v>956</v>
      </c>
    </row>
    <row r="101" spans="1:2" x14ac:dyDescent="0.2">
      <c r="A101" s="7" t="s">
        <v>957</v>
      </c>
      <c r="B101" s="6" t="s">
        <v>958</v>
      </c>
    </row>
    <row r="102" spans="1:2" x14ac:dyDescent="0.2">
      <c r="A102" s="7" t="s">
        <v>959</v>
      </c>
      <c r="B102" s="6" t="s">
        <v>960</v>
      </c>
    </row>
    <row r="103" spans="1:2" x14ac:dyDescent="0.2">
      <c r="A103" s="7" t="s">
        <v>961</v>
      </c>
      <c r="B103" s="6" t="s">
        <v>962</v>
      </c>
    </row>
    <row r="104" spans="1:2" x14ac:dyDescent="0.2">
      <c r="A104" s="7" t="s">
        <v>963</v>
      </c>
      <c r="B104" s="6" t="s">
        <v>964</v>
      </c>
    </row>
    <row r="105" spans="1:2" x14ac:dyDescent="0.2">
      <c r="A105" s="7" t="s">
        <v>965</v>
      </c>
      <c r="B105" s="6" t="s">
        <v>966</v>
      </c>
    </row>
    <row r="106" spans="1:2" x14ac:dyDescent="0.2">
      <c r="A106" s="7" t="s">
        <v>967</v>
      </c>
      <c r="B106" s="6" t="s">
        <v>968</v>
      </c>
    </row>
    <row r="107" spans="1:2" ht="42.75" x14ac:dyDescent="0.2">
      <c r="A107" s="7" t="s">
        <v>969</v>
      </c>
      <c r="B107" s="6" t="s">
        <v>970</v>
      </c>
    </row>
    <row r="108" spans="1:2" ht="28.5" x14ac:dyDescent="0.2">
      <c r="A108" s="7" t="s">
        <v>971</v>
      </c>
      <c r="B108" s="6" t="s">
        <v>972</v>
      </c>
    </row>
    <row r="109" spans="1:2" ht="28.5" x14ac:dyDescent="0.2">
      <c r="A109" s="7" t="s">
        <v>973</v>
      </c>
      <c r="B109" s="6" t="s">
        <v>974</v>
      </c>
    </row>
    <row r="110" spans="1:2" x14ac:dyDescent="0.2">
      <c r="A110" s="7" t="s">
        <v>975</v>
      </c>
      <c r="B110" s="6" t="s">
        <v>976</v>
      </c>
    </row>
    <row r="111" spans="1:2" x14ac:dyDescent="0.2">
      <c r="A111" s="7" t="s">
        <v>977</v>
      </c>
      <c r="B111" s="7" t="s">
        <v>978</v>
      </c>
    </row>
    <row r="112" spans="1:2" ht="28.5" x14ac:dyDescent="0.2">
      <c r="A112" s="7" t="s">
        <v>979</v>
      </c>
      <c r="B112" s="6" t="s">
        <v>980</v>
      </c>
    </row>
    <row r="113" spans="1:2" x14ac:dyDescent="0.2">
      <c r="A113" s="7" t="s">
        <v>981</v>
      </c>
      <c r="B113" s="6" t="s">
        <v>982</v>
      </c>
    </row>
    <row r="114" spans="1:2" x14ac:dyDescent="0.2">
      <c r="A114" s="7" t="s">
        <v>983</v>
      </c>
      <c r="B114" s="6" t="s">
        <v>984</v>
      </c>
    </row>
    <row r="115" spans="1:2" ht="28.5" x14ac:dyDescent="0.2">
      <c r="A115" s="7" t="s">
        <v>985</v>
      </c>
      <c r="B115" s="6" t="s">
        <v>986</v>
      </c>
    </row>
    <row r="116" spans="1:2" ht="28.5" x14ac:dyDescent="0.2">
      <c r="A116" s="7" t="s">
        <v>987</v>
      </c>
      <c r="B116" s="6" t="s">
        <v>988</v>
      </c>
    </row>
    <row r="117" spans="1:2" ht="28.5" x14ac:dyDescent="0.2">
      <c r="A117" s="7" t="s">
        <v>989</v>
      </c>
      <c r="B117" s="6" t="s">
        <v>990</v>
      </c>
    </row>
    <row r="118" spans="1:2" ht="42.75" x14ac:dyDescent="0.2">
      <c r="A118" s="7" t="s">
        <v>991</v>
      </c>
      <c r="B118" s="6" t="s">
        <v>992</v>
      </c>
    </row>
    <row r="119" spans="1:2" ht="28.5" x14ac:dyDescent="0.2">
      <c r="A119" s="7" t="s">
        <v>993</v>
      </c>
      <c r="B119" s="6" t="s">
        <v>994</v>
      </c>
    </row>
    <row r="120" spans="1:2" x14ac:dyDescent="0.2">
      <c r="A120" s="7" t="s">
        <v>995</v>
      </c>
      <c r="B120" s="6" t="s">
        <v>996</v>
      </c>
    </row>
    <row r="121" spans="1:2" x14ac:dyDescent="0.2">
      <c r="A121" s="7" t="s">
        <v>997</v>
      </c>
      <c r="B121" s="6" t="s">
        <v>998</v>
      </c>
    </row>
    <row r="122" spans="1:2" x14ac:dyDescent="0.2">
      <c r="A122" s="7" t="s">
        <v>999</v>
      </c>
      <c r="B122" s="6" t="s">
        <v>1000</v>
      </c>
    </row>
    <row r="123" spans="1:2" x14ac:dyDescent="0.2">
      <c r="A123" s="7" t="s">
        <v>1001</v>
      </c>
      <c r="B123" s="6" t="s">
        <v>1002</v>
      </c>
    </row>
    <row r="124" spans="1:2" x14ac:dyDescent="0.2">
      <c r="A124" s="7" t="s">
        <v>1003</v>
      </c>
      <c r="B124" s="6" t="s">
        <v>1004</v>
      </c>
    </row>
    <row r="125" spans="1:2" ht="28.5" x14ac:dyDescent="0.2">
      <c r="A125" s="7" t="s">
        <v>1005</v>
      </c>
      <c r="B125" s="6" t="s">
        <v>1006</v>
      </c>
    </row>
    <row r="126" spans="1:2" x14ac:dyDescent="0.2">
      <c r="A126" s="7" t="s">
        <v>1007</v>
      </c>
      <c r="B126" s="6" t="s">
        <v>1008</v>
      </c>
    </row>
    <row r="127" spans="1:2" x14ac:dyDescent="0.2">
      <c r="A127" s="7" t="s">
        <v>1009</v>
      </c>
      <c r="B127" s="6" t="s">
        <v>1010</v>
      </c>
    </row>
    <row r="128" spans="1:2" ht="28.5" x14ac:dyDescent="0.2">
      <c r="A128" s="7" t="s">
        <v>1011</v>
      </c>
      <c r="B128" s="6" t="s">
        <v>1012</v>
      </c>
    </row>
    <row r="129" spans="1:2" x14ac:dyDescent="0.2">
      <c r="A129" s="7" t="s">
        <v>1013</v>
      </c>
      <c r="B129" s="6" t="s">
        <v>1014</v>
      </c>
    </row>
    <row r="130" spans="1:2" x14ac:dyDescent="0.2">
      <c r="A130" s="7" t="s">
        <v>1015</v>
      </c>
      <c r="B130" s="6" t="s">
        <v>1016</v>
      </c>
    </row>
    <row r="131" spans="1:2" ht="28.5" x14ac:dyDescent="0.2">
      <c r="A131" s="7" t="s">
        <v>1017</v>
      </c>
      <c r="B131" s="6" t="s">
        <v>1018</v>
      </c>
    </row>
    <row r="132" spans="1:2" ht="28.5" x14ac:dyDescent="0.2">
      <c r="A132" s="7" t="s">
        <v>1019</v>
      </c>
      <c r="B132" s="7" t="s">
        <v>1020</v>
      </c>
    </row>
    <row r="133" spans="1:2" ht="28.5" x14ac:dyDescent="0.2">
      <c r="A133" s="7" t="s">
        <v>1021</v>
      </c>
      <c r="B133" s="7" t="s">
        <v>1022</v>
      </c>
    </row>
    <row r="134" spans="1:2" ht="28.5" x14ac:dyDescent="0.2">
      <c r="A134" s="7" t="s">
        <v>1023</v>
      </c>
      <c r="B134" s="7" t="s">
        <v>1024</v>
      </c>
    </row>
    <row r="135" spans="1:2" ht="28.5" x14ac:dyDescent="0.2">
      <c r="A135" s="7" t="s">
        <v>1025</v>
      </c>
      <c r="B135" s="7" t="s">
        <v>1026</v>
      </c>
    </row>
    <row r="136" spans="1:2" ht="28.5" x14ac:dyDescent="0.2">
      <c r="A136" s="7" t="s">
        <v>1027</v>
      </c>
      <c r="B136" s="7" t="s">
        <v>1028</v>
      </c>
    </row>
    <row r="137" spans="1:2" x14ac:dyDescent="0.2">
      <c r="A137" s="7" t="s">
        <v>1029</v>
      </c>
      <c r="B137" s="6" t="s">
        <v>1030</v>
      </c>
    </row>
    <row r="138" spans="1:2" x14ac:dyDescent="0.2">
      <c r="A138" s="7" t="s">
        <v>1031</v>
      </c>
      <c r="B138" s="6" t="s">
        <v>1032</v>
      </c>
    </row>
    <row r="139" spans="1:2" x14ac:dyDescent="0.2">
      <c r="A139" s="7" t="s">
        <v>1033</v>
      </c>
      <c r="B139" s="6" t="s">
        <v>1034</v>
      </c>
    </row>
    <row r="140" spans="1:2" x14ac:dyDescent="0.2">
      <c r="A140" s="7" t="s">
        <v>1035</v>
      </c>
      <c r="B140" s="6" t="s">
        <v>1036</v>
      </c>
    </row>
    <row r="141" spans="1:2" x14ac:dyDescent="0.2">
      <c r="A141" s="7" t="s">
        <v>1037</v>
      </c>
      <c r="B141" s="6" t="s">
        <v>1038</v>
      </c>
    </row>
    <row r="142" spans="1:2" x14ac:dyDescent="0.2">
      <c r="A142" s="7" t="s">
        <v>1039</v>
      </c>
      <c r="B142" s="6" t="s">
        <v>1040</v>
      </c>
    </row>
    <row r="143" spans="1:2" x14ac:dyDescent="0.2">
      <c r="A143" s="7" t="s">
        <v>1041</v>
      </c>
      <c r="B143" s="6" t="s">
        <v>1042</v>
      </c>
    </row>
    <row r="144" spans="1:2" x14ac:dyDescent="0.2">
      <c r="A144" s="7" t="s">
        <v>1043</v>
      </c>
      <c r="B144" s="6" t="s">
        <v>1044</v>
      </c>
    </row>
    <row r="145" spans="1:2" x14ac:dyDescent="0.2">
      <c r="A145" s="7" t="s">
        <v>1045</v>
      </c>
      <c r="B145" s="6" t="s">
        <v>1046</v>
      </c>
    </row>
    <row r="146" spans="1:2" ht="42.75" x14ac:dyDescent="0.2">
      <c r="A146" s="7" t="s">
        <v>1047</v>
      </c>
      <c r="B146" s="6" t="s">
        <v>1048</v>
      </c>
    </row>
    <row r="147" spans="1:2" ht="28.5" x14ac:dyDescent="0.2">
      <c r="A147" s="7" t="s">
        <v>1049</v>
      </c>
      <c r="B147" s="6" t="s">
        <v>1050</v>
      </c>
    </row>
    <row r="148" spans="1:2" ht="28.5" x14ac:dyDescent="0.2">
      <c r="A148" s="7" t="s">
        <v>1051</v>
      </c>
      <c r="B148" s="6" t="s">
        <v>1052</v>
      </c>
    </row>
    <row r="149" spans="1:2" x14ac:dyDescent="0.2">
      <c r="A149" s="7" t="s">
        <v>1053</v>
      </c>
      <c r="B149" s="6" t="s">
        <v>1054</v>
      </c>
    </row>
    <row r="150" spans="1:2" x14ac:dyDescent="0.2">
      <c r="A150" s="7" t="s">
        <v>1055</v>
      </c>
      <c r="B150" s="7" t="s">
        <v>1056</v>
      </c>
    </row>
    <row r="151" spans="1:2" ht="28.5" x14ac:dyDescent="0.2">
      <c r="A151" s="7" t="s">
        <v>1057</v>
      </c>
      <c r="B151" s="6" t="s">
        <v>1058</v>
      </c>
    </row>
    <row r="152" spans="1:2" x14ac:dyDescent="0.2">
      <c r="A152" s="7" t="s">
        <v>1059</v>
      </c>
      <c r="B152" s="6" t="s">
        <v>1060</v>
      </c>
    </row>
    <row r="153" spans="1:2" x14ac:dyDescent="0.2">
      <c r="A153" s="7" t="s">
        <v>1061</v>
      </c>
      <c r="B153" s="6" t="s">
        <v>1062</v>
      </c>
    </row>
    <row r="154" spans="1:2" ht="28.5" x14ac:dyDescent="0.2">
      <c r="A154" s="7" t="s">
        <v>1063</v>
      </c>
      <c r="B154" s="6" t="s">
        <v>1064</v>
      </c>
    </row>
    <row r="155" spans="1:2" ht="28.5" x14ac:dyDescent="0.2">
      <c r="A155" s="7" t="s">
        <v>1065</v>
      </c>
      <c r="B155" s="6" t="s">
        <v>1066</v>
      </c>
    </row>
    <row r="156" spans="1:2" ht="28.5" x14ac:dyDescent="0.2">
      <c r="A156" s="7" t="s">
        <v>1067</v>
      </c>
      <c r="B156" s="7" t="s">
        <v>1068</v>
      </c>
    </row>
    <row r="157" spans="1:2" ht="42.75" x14ac:dyDescent="0.2">
      <c r="A157" s="7" t="s">
        <v>1069</v>
      </c>
      <c r="B157" s="6" t="s">
        <v>1070</v>
      </c>
    </row>
    <row r="158" spans="1:2" ht="28.5" x14ac:dyDescent="0.2">
      <c r="A158" s="7" t="s">
        <v>1071</v>
      </c>
      <c r="B158" s="6" t="s">
        <v>1072</v>
      </c>
    </row>
    <row r="159" spans="1:2" x14ac:dyDescent="0.2">
      <c r="A159" s="7" t="s">
        <v>1073</v>
      </c>
      <c r="B159" s="6" t="s">
        <v>1074</v>
      </c>
    </row>
    <row r="160" spans="1:2" x14ac:dyDescent="0.2">
      <c r="A160" s="7" t="s">
        <v>1075</v>
      </c>
      <c r="B160" s="6" t="s">
        <v>1076</v>
      </c>
    </row>
    <row r="161" spans="1:2" x14ac:dyDescent="0.2">
      <c r="A161" s="7" t="s">
        <v>1077</v>
      </c>
      <c r="B161" s="6" t="s">
        <v>1078</v>
      </c>
    </row>
    <row r="162" spans="1:2" x14ac:dyDescent="0.2">
      <c r="A162" s="7" t="s">
        <v>1079</v>
      </c>
      <c r="B162" s="6" t="s">
        <v>1080</v>
      </c>
    </row>
    <row r="163" spans="1:2" x14ac:dyDescent="0.2">
      <c r="A163" s="7" t="s">
        <v>1081</v>
      </c>
      <c r="B163" s="6" t="s">
        <v>1082</v>
      </c>
    </row>
    <row r="164" spans="1:2" ht="28.5" x14ac:dyDescent="0.2">
      <c r="A164" s="7" t="s">
        <v>1083</v>
      </c>
      <c r="B164" s="6" t="s">
        <v>1084</v>
      </c>
    </row>
    <row r="165" spans="1:2" x14ac:dyDescent="0.2">
      <c r="A165" s="7" t="s">
        <v>1085</v>
      </c>
      <c r="B165" s="6" t="s">
        <v>1086</v>
      </c>
    </row>
    <row r="166" spans="1:2" x14ac:dyDescent="0.2">
      <c r="A166" s="7" t="s">
        <v>1087</v>
      </c>
      <c r="B166" s="6" t="s">
        <v>1088</v>
      </c>
    </row>
    <row r="167" spans="1:2" ht="28.5" x14ac:dyDescent="0.2">
      <c r="A167" s="7" t="s">
        <v>1089</v>
      </c>
      <c r="B167" s="6" t="s">
        <v>1090</v>
      </c>
    </row>
    <row r="168" spans="1:2" x14ac:dyDescent="0.2">
      <c r="A168" s="7" t="s">
        <v>1091</v>
      </c>
      <c r="B168" s="6" t="s">
        <v>1092</v>
      </c>
    </row>
    <row r="169" spans="1:2" x14ac:dyDescent="0.2">
      <c r="A169" s="7" t="s">
        <v>1093</v>
      </c>
      <c r="B169" s="6" t="s">
        <v>1094</v>
      </c>
    </row>
    <row r="170" spans="1:2" ht="28.5" x14ac:dyDescent="0.2">
      <c r="A170" s="7" t="s">
        <v>1095</v>
      </c>
      <c r="B170" s="6" t="s">
        <v>1096</v>
      </c>
    </row>
    <row r="171" spans="1:2" ht="28.5" x14ac:dyDescent="0.2">
      <c r="A171" s="7" t="s">
        <v>1097</v>
      </c>
      <c r="B171" s="7" t="s">
        <v>1098</v>
      </c>
    </row>
    <row r="172" spans="1:2" ht="28.5" x14ac:dyDescent="0.2">
      <c r="A172" s="7" t="s">
        <v>1099</v>
      </c>
      <c r="B172" s="7" t="s">
        <v>1100</v>
      </c>
    </row>
    <row r="173" spans="1:2" ht="28.5" x14ac:dyDescent="0.2">
      <c r="A173" s="7" t="s">
        <v>1101</v>
      </c>
      <c r="B173" s="7" t="s">
        <v>1102</v>
      </c>
    </row>
    <row r="174" spans="1:2" ht="28.5" x14ac:dyDescent="0.2">
      <c r="A174" s="7" t="s">
        <v>1103</v>
      </c>
      <c r="B174" s="7" t="s">
        <v>1104</v>
      </c>
    </row>
    <row r="175" spans="1:2" ht="28.5" x14ac:dyDescent="0.2">
      <c r="A175" s="7" t="s">
        <v>1105</v>
      </c>
      <c r="B175" s="7" t="s">
        <v>1106</v>
      </c>
    </row>
    <row r="176" spans="1:2" x14ac:dyDescent="0.2">
      <c r="A176" s="7" t="s">
        <v>1107</v>
      </c>
      <c r="B176" s="6" t="s">
        <v>1108</v>
      </c>
    </row>
    <row r="177" spans="1:2" x14ac:dyDescent="0.2">
      <c r="A177" s="7" t="s">
        <v>1109</v>
      </c>
      <c r="B177" s="6" t="s">
        <v>1110</v>
      </c>
    </row>
    <row r="178" spans="1:2" x14ac:dyDescent="0.2">
      <c r="A178" s="7" t="s">
        <v>1111</v>
      </c>
      <c r="B178" s="6" t="s">
        <v>1112</v>
      </c>
    </row>
    <row r="179" spans="1:2" x14ac:dyDescent="0.2">
      <c r="A179" s="7" t="s">
        <v>1113</v>
      </c>
      <c r="B179" s="6" t="s">
        <v>1114</v>
      </c>
    </row>
    <row r="180" spans="1:2" x14ac:dyDescent="0.2">
      <c r="A180" s="7" t="s">
        <v>1115</v>
      </c>
      <c r="B180" s="6" t="s">
        <v>1116</v>
      </c>
    </row>
    <row r="181" spans="1:2" x14ac:dyDescent="0.2">
      <c r="A181" s="7" t="s">
        <v>1117</v>
      </c>
      <c r="B181" s="6" t="s">
        <v>1118</v>
      </c>
    </row>
    <row r="182" spans="1:2" x14ac:dyDescent="0.2">
      <c r="A182" s="7" t="s">
        <v>1119</v>
      </c>
      <c r="B182" s="6" t="s">
        <v>1120</v>
      </c>
    </row>
    <row r="183" spans="1:2" x14ac:dyDescent="0.2">
      <c r="A183" s="7" t="s">
        <v>1121</v>
      </c>
      <c r="B183" s="6" t="s">
        <v>1122</v>
      </c>
    </row>
    <row r="184" spans="1:2" x14ac:dyDescent="0.2">
      <c r="A184" s="7" t="s">
        <v>1123</v>
      </c>
      <c r="B184" s="6" t="s">
        <v>1124</v>
      </c>
    </row>
    <row r="185" spans="1:2" ht="42.75" x14ac:dyDescent="0.2">
      <c r="A185" s="7" t="s">
        <v>1125</v>
      </c>
      <c r="B185" s="6" t="s">
        <v>1126</v>
      </c>
    </row>
    <row r="186" spans="1:2" ht="28.5" x14ac:dyDescent="0.2">
      <c r="A186" s="7" t="s">
        <v>1127</v>
      </c>
      <c r="B186" s="6" t="s">
        <v>1128</v>
      </c>
    </row>
    <row r="187" spans="1:2" ht="28.5" x14ac:dyDescent="0.2">
      <c r="A187" s="7" t="s">
        <v>1129</v>
      </c>
      <c r="B187" s="6" t="s">
        <v>1130</v>
      </c>
    </row>
    <row r="188" spans="1:2" x14ac:dyDescent="0.2">
      <c r="A188" s="7" t="s">
        <v>1131</v>
      </c>
      <c r="B188" s="6" t="s">
        <v>1132</v>
      </c>
    </row>
    <row r="189" spans="1:2" x14ac:dyDescent="0.2">
      <c r="A189" s="7" t="s">
        <v>1133</v>
      </c>
      <c r="B189" s="7" t="s">
        <v>1134</v>
      </c>
    </row>
    <row r="190" spans="1:2" ht="28.5" x14ac:dyDescent="0.2">
      <c r="A190" s="7" t="s">
        <v>1135</v>
      </c>
      <c r="B190" s="6" t="s">
        <v>1136</v>
      </c>
    </row>
    <row r="191" spans="1:2" x14ac:dyDescent="0.2">
      <c r="A191" s="7" t="s">
        <v>1137</v>
      </c>
      <c r="B191" s="6" t="s">
        <v>1138</v>
      </c>
    </row>
    <row r="192" spans="1:2" x14ac:dyDescent="0.2">
      <c r="A192" s="7" t="s">
        <v>1139</v>
      </c>
      <c r="B192" s="6" t="s">
        <v>1140</v>
      </c>
    </row>
    <row r="193" spans="1:2" ht="28.5" x14ac:dyDescent="0.2">
      <c r="A193" s="7" t="s">
        <v>1141</v>
      </c>
      <c r="B193" s="6" t="s">
        <v>1142</v>
      </c>
    </row>
    <row r="194" spans="1:2" ht="28.5" x14ac:dyDescent="0.2">
      <c r="A194" s="7" t="s">
        <v>1143</v>
      </c>
      <c r="B194" s="6" t="s">
        <v>1144</v>
      </c>
    </row>
    <row r="195" spans="1:2" ht="28.5" x14ac:dyDescent="0.2">
      <c r="A195" s="7" t="s">
        <v>1145</v>
      </c>
      <c r="B195" s="7" t="s">
        <v>1068</v>
      </c>
    </row>
    <row r="196" spans="1:2" ht="42.75" x14ac:dyDescent="0.2">
      <c r="A196" s="7" t="s">
        <v>1146</v>
      </c>
      <c r="B196" s="6" t="s">
        <v>1147</v>
      </c>
    </row>
    <row r="197" spans="1:2" ht="28.5" x14ac:dyDescent="0.2">
      <c r="A197" s="7" t="s">
        <v>1148</v>
      </c>
      <c r="B197" s="6" t="s">
        <v>1149</v>
      </c>
    </row>
    <row r="198" spans="1:2" x14ac:dyDescent="0.2">
      <c r="A198" s="7" t="s">
        <v>1150</v>
      </c>
      <c r="B198" s="6" t="s">
        <v>1151</v>
      </c>
    </row>
    <row r="199" spans="1:2" x14ac:dyDescent="0.2">
      <c r="A199" s="7" t="s">
        <v>1152</v>
      </c>
      <c r="B199" s="6" t="s">
        <v>1153</v>
      </c>
    </row>
    <row r="200" spans="1:2" x14ac:dyDescent="0.2">
      <c r="A200" s="7" t="s">
        <v>1154</v>
      </c>
      <c r="B200" s="6" t="s">
        <v>1155</v>
      </c>
    </row>
    <row r="201" spans="1:2" x14ac:dyDescent="0.2">
      <c r="A201" s="7" t="s">
        <v>1156</v>
      </c>
      <c r="B201" s="6" t="s">
        <v>1157</v>
      </c>
    </row>
    <row r="202" spans="1:2" x14ac:dyDescent="0.2">
      <c r="A202" s="7" t="s">
        <v>1158</v>
      </c>
      <c r="B202" s="6" t="s">
        <v>1159</v>
      </c>
    </row>
    <row r="203" spans="1:2" ht="28.5" x14ac:dyDescent="0.2">
      <c r="A203" s="7" t="s">
        <v>1160</v>
      </c>
      <c r="B203" s="6" t="s">
        <v>1161</v>
      </c>
    </row>
    <row r="204" spans="1:2" x14ac:dyDescent="0.2">
      <c r="A204" s="7" t="s">
        <v>1162</v>
      </c>
      <c r="B204" s="6" t="s">
        <v>1163</v>
      </c>
    </row>
    <row r="205" spans="1:2" x14ac:dyDescent="0.2">
      <c r="A205" s="7" t="s">
        <v>1164</v>
      </c>
      <c r="B205" s="6" t="s">
        <v>1165</v>
      </c>
    </row>
    <row r="206" spans="1:2" ht="28.5" x14ac:dyDescent="0.2">
      <c r="A206" s="7" t="s">
        <v>1166</v>
      </c>
      <c r="B206" s="6" t="s">
        <v>1167</v>
      </c>
    </row>
    <row r="207" spans="1:2" x14ac:dyDescent="0.2">
      <c r="A207" s="7" t="s">
        <v>1168</v>
      </c>
      <c r="B207" s="6" t="s">
        <v>1169</v>
      </c>
    </row>
    <row r="208" spans="1:2" x14ac:dyDescent="0.2">
      <c r="A208" s="7" t="s">
        <v>1170</v>
      </c>
      <c r="B208" s="6" t="s">
        <v>1171</v>
      </c>
    </row>
    <row r="209" spans="1:2" ht="28.5" x14ac:dyDescent="0.2">
      <c r="A209" s="7" t="s">
        <v>1172</v>
      </c>
      <c r="B209" s="6" t="s">
        <v>1173</v>
      </c>
    </row>
    <row r="210" spans="1:2" ht="28.5" x14ac:dyDescent="0.2">
      <c r="A210" s="7" t="s">
        <v>1174</v>
      </c>
      <c r="B210" s="7" t="s">
        <v>1175</v>
      </c>
    </row>
    <row r="211" spans="1:2" ht="28.5" x14ac:dyDescent="0.2">
      <c r="A211" s="7" t="s">
        <v>1176</v>
      </c>
      <c r="B211" s="7" t="s">
        <v>1177</v>
      </c>
    </row>
    <row r="212" spans="1:2" ht="28.5" x14ac:dyDescent="0.2">
      <c r="A212" s="7" t="s">
        <v>1178</v>
      </c>
      <c r="B212" s="7" t="s">
        <v>1179</v>
      </c>
    </row>
    <row r="213" spans="1:2" ht="28.5" x14ac:dyDescent="0.2">
      <c r="A213" s="7" t="s">
        <v>1180</v>
      </c>
      <c r="B213" s="7" t="s">
        <v>1181</v>
      </c>
    </row>
    <row r="214" spans="1:2" ht="28.5" x14ac:dyDescent="0.2">
      <c r="A214" s="7" t="s">
        <v>1182</v>
      </c>
      <c r="B214" s="7" t="s">
        <v>1183</v>
      </c>
    </row>
    <row r="215" spans="1:2" x14ac:dyDescent="0.2">
      <c r="A215" s="7" t="s">
        <v>1184</v>
      </c>
      <c r="B215" s="6" t="s">
        <v>1185</v>
      </c>
    </row>
    <row r="216" spans="1:2" x14ac:dyDescent="0.2">
      <c r="A216" s="7" t="s">
        <v>1186</v>
      </c>
      <c r="B216" s="6" t="s">
        <v>1187</v>
      </c>
    </row>
    <row r="217" spans="1:2" x14ac:dyDescent="0.2">
      <c r="A217" s="7" t="s">
        <v>1188</v>
      </c>
      <c r="B217" s="6" t="s">
        <v>1189</v>
      </c>
    </row>
    <row r="218" spans="1:2" x14ac:dyDescent="0.2">
      <c r="A218" s="7" t="s">
        <v>1190</v>
      </c>
      <c r="B218" s="6" t="s">
        <v>1191</v>
      </c>
    </row>
    <row r="219" spans="1:2" x14ac:dyDescent="0.2">
      <c r="A219" s="7" t="s">
        <v>1192</v>
      </c>
      <c r="B219" s="6" t="s">
        <v>1193</v>
      </c>
    </row>
    <row r="220" spans="1:2" x14ac:dyDescent="0.2">
      <c r="A220" s="7" t="s">
        <v>1194</v>
      </c>
      <c r="B220" s="6" t="s">
        <v>1195</v>
      </c>
    </row>
    <row r="221" spans="1:2" x14ac:dyDescent="0.2">
      <c r="A221" s="7" t="s">
        <v>1196</v>
      </c>
      <c r="B221" s="6" t="s">
        <v>1197</v>
      </c>
    </row>
    <row r="222" spans="1:2" x14ac:dyDescent="0.2">
      <c r="A222" s="7" t="s">
        <v>1198</v>
      </c>
      <c r="B222" s="6" t="s">
        <v>1199</v>
      </c>
    </row>
    <row r="223" spans="1:2" x14ac:dyDescent="0.2">
      <c r="A223" s="7" t="s">
        <v>1200</v>
      </c>
      <c r="B223" s="6" t="s">
        <v>1201</v>
      </c>
    </row>
    <row r="224" spans="1:2" ht="42.75" x14ac:dyDescent="0.2">
      <c r="A224" s="7" t="s">
        <v>1202</v>
      </c>
      <c r="B224" s="6" t="s">
        <v>1203</v>
      </c>
    </row>
    <row r="225" spans="1:2" ht="28.5" x14ac:dyDescent="0.2">
      <c r="A225" s="7" t="s">
        <v>1204</v>
      </c>
      <c r="B225" s="6" t="s">
        <v>1205</v>
      </c>
    </row>
    <row r="226" spans="1:2" ht="28.5" x14ac:dyDescent="0.2">
      <c r="A226" s="7" t="s">
        <v>1206</v>
      </c>
      <c r="B226" s="6" t="s">
        <v>1207</v>
      </c>
    </row>
    <row r="227" spans="1:2" x14ac:dyDescent="0.2">
      <c r="A227" s="7" t="s">
        <v>1208</v>
      </c>
      <c r="B227" s="6" t="s">
        <v>1209</v>
      </c>
    </row>
    <row r="228" spans="1:2" x14ac:dyDescent="0.2">
      <c r="A228" s="7" t="s">
        <v>1210</v>
      </c>
      <c r="B228" s="7" t="s">
        <v>1211</v>
      </c>
    </row>
    <row r="229" spans="1:2" ht="28.5" x14ac:dyDescent="0.2">
      <c r="A229" s="7" t="s">
        <v>1212</v>
      </c>
      <c r="B229" s="6" t="s">
        <v>1213</v>
      </c>
    </row>
    <row r="230" spans="1:2" x14ac:dyDescent="0.2">
      <c r="A230" s="7" t="s">
        <v>1214</v>
      </c>
      <c r="B230" s="6" t="s">
        <v>1215</v>
      </c>
    </row>
    <row r="231" spans="1:2" x14ac:dyDescent="0.2">
      <c r="A231" s="7" t="s">
        <v>1216</v>
      </c>
      <c r="B231" s="6" t="s">
        <v>1217</v>
      </c>
    </row>
    <row r="232" spans="1:2" ht="28.5" x14ac:dyDescent="0.2">
      <c r="A232" s="7" t="s">
        <v>1218</v>
      </c>
      <c r="B232" s="6" t="s">
        <v>1219</v>
      </c>
    </row>
    <row r="233" spans="1:2" ht="28.5" x14ac:dyDescent="0.2">
      <c r="A233" s="7" t="s">
        <v>1220</v>
      </c>
      <c r="B233" s="6" t="s">
        <v>1221</v>
      </c>
    </row>
    <row r="234" spans="1:2" ht="28.5" x14ac:dyDescent="0.2">
      <c r="A234" s="7" t="s">
        <v>1222</v>
      </c>
      <c r="B234" s="6" t="s">
        <v>1223</v>
      </c>
    </row>
    <row r="235" spans="1:2" ht="42.75" x14ac:dyDescent="0.2">
      <c r="A235" s="7" t="s">
        <v>1224</v>
      </c>
      <c r="B235" s="6" t="s">
        <v>1225</v>
      </c>
    </row>
    <row r="236" spans="1:2" ht="28.5" x14ac:dyDescent="0.2">
      <c r="A236" s="7" t="s">
        <v>1226</v>
      </c>
      <c r="B236" s="6" t="s">
        <v>1227</v>
      </c>
    </row>
    <row r="237" spans="1:2" x14ac:dyDescent="0.2">
      <c r="A237" s="7" t="s">
        <v>1228</v>
      </c>
      <c r="B237" s="6" t="s">
        <v>1229</v>
      </c>
    </row>
    <row r="238" spans="1:2" x14ac:dyDescent="0.2">
      <c r="A238" s="7" t="s">
        <v>1230</v>
      </c>
      <c r="B238" s="6" t="s">
        <v>1231</v>
      </c>
    </row>
    <row r="239" spans="1:2" x14ac:dyDescent="0.2">
      <c r="A239" s="7" t="s">
        <v>1232</v>
      </c>
      <c r="B239" s="6" t="s">
        <v>1233</v>
      </c>
    </row>
    <row r="240" spans="1:2" x14ac:dyDescent="0.2">
      <c r="A240" s="7" t="s">
        <v>1234</v>
      </c>
      <c r="B240" s="6" t="s">
        <v>1235</v>
      </c>
    </row>
    <row r="241" spans="1:2" x14ac:dyDescent="0.2">
      <c r="A241" s="7" t="s">
        <v>1236</v>
      </c>
      <c r="B241" s="6" t="s">
        <v>1237</v>
      </c>
    </row>
    <row r="242" spans="1:2" ht="28.5" x14ac:dyDescent="0.2">
      <c r="A242" s="7" t="s">
        <v>1238</v>
      </c>
      <c r="B242" s="6" t="s">
        <v>1239</v>
      </c>
    </row>
    <row r="243" spans="1:2" x14ac:dyDescent="0.2">
      <c r="A243" s="7" t="s">
        <v>1240</v>
      </c>
      <c r="B243" s="6" t="s">
        <v>1241</v>
      </c>
    </row>
    <row r="244" spans="1:2" x14ac:dyDescent="0.2">
      <c r="A244" s="7" t="s">
        <v>1242</v>
      </c>
      <c r="B244" s="6" t="s">
        <v>1243</v>
      </c>
    </row>
    <row r="245" spans="1:2" ht="28.5" x14ac:dyDescent="0.2">
      <c r="A245" s="7" t="s">
        <v>1244</v>
      </c>
      <c r="B245" s="6" t="s">
        <v>1245</v>
      </c>
    </row>
    <row r="246" spans="1:2" x14ac:dyDescent="0.2">
      <c r="A246" s="7" t="s">
        <v>1246</v>
      </c>
      <c r="B246" s="6" t="s">
        <v>1247</v>
      </c>
    </row>
    <row r="247" spans="1:2" x14ac:dyDescent="0.2">
      <c r="A247" s="7" t="s">
        <v>1248</v>
      </c>
      <c r="B247" s="6" t="s">
        <v>1249</v>
      </c>
    </row>
    <row r="248" spans="1:2" ht="28.5" x14ac:dyDescent="0.2">
      <c r="A248" s="7" t="s">
        <v>1250</v>
      </c>
      <c r="B248" s="6" t="s">
        <v>1251</v>
      </c>
    </row>
    <row r="249" spans="1:2" ht="28.5" x14ac:dyDescent="0.2">
      <c r="A249" s="7" t="s">
        <v>1252</v>
      </c>
      <c r="B249" s="7" t="s">
        <v>1253</v>
      </c>
    </row>
    <row r="250" spans="1:2" ht="28.5" x14ac:dyDescent="0.2">
      <c r="A250" s="7" t="s">
        <v>1254</v>
      </c>
      <c r="B250" s="7" t="s">
        <v>1255</v>
      </c>
    </row>
    <row r="251" spans="1:2" ht="28.5" x14ac:dyDescent="0.2">
      <c r="A251" s="7" t="s">
        <v>1256</v>
      </c>
      <c r="B251" s="7" t="s">
        <v>1257</v>
      </c>
    </row>
    <row r="252" spans="1:2" ht="28.5" x14ac:dyDescent="0.2">
      <c r="A252" s="7" t="s">
        <v>1258</v>
      </c>
      <c r="B252" s="7" t="s">
        <v>1259</v>
      </c>
    </row>
    <row r="253" spans="1:2" ht="28.5" x14ac:dyDescent="0.2">
      <c r="A253" s="7" t="s">
        <v>1260</v>
      </c>
      <c r="B253" s="7" t="s">
        <v>1261</v>
      </c>
    </row>
    <row r="254" spans="1:2" x14ac:dyDescent="0.2">
      <c r="A254" s="7" t="s">
        <v>1262</v>
      </c>
      <c r="B254" s="6" t="s">
        <v>1263</v>
      </c>
    </row>
    <row r="255" spans="1:2" x14ac:dyDescent="0.2">
      <c r="A255" s="7" t="s">
        <v>1264</v>
      </c>
      <c r="B255" s="6" t="s">
        <v>1265</v>
      </c>
    </row>
    <row r="256" spans="1:2" x14ac:dyDescent="0.2">
      <c r="A256" s="7" t="s">
        <v>1266</v>
      </c>
      <c r="B256" s="6" t="s">
        <v>1267</v>
      </c>
    </row>
    <row r="257" spans="1:2" x14ac:dyDescent="0.2">
      <c r="A257" s="7" t="s">
        <v>1268</v>
      </c>
      <c r="B257" s="6" t="s">
        <v>1269</v>
      </c>
    </row>
    <row r="258" spans="1:2" x14ac:dyDescent="0.2">
      <c r="A258" s="7" t="s">
        <v>1270</v>
      </c>
      <c r="B258" s="6" t="s">
        <v>1271</v>
      </c>
    </row>
    <row r="259" spans="1:2" x14ac:dyDescent="0.2">
      <c r="A259" s="7" t="s">
        <v>1272</v>
      </c>
      <c r="B259" s="6" t="s">
        <v>1273</v>
      </c>
    </row>
    <row r="260" spans="1:2" x14ac:dyDescent="0.2">
      <c r="A260" s="7" t="s">
        <v>1274</v>
      </c>
      <c r="B260" s="6" t="s">
        <v>1275</v>
      </c>
    </row>
    <row r="261" spans="1:2" x14ac:dyDescent="0.2">
      <c r="A261" s="7" t="s">
        <v>1276</v>
      </c>
      <c r="B261" s="6" t="s">
        <v>1277</v>
      </c>
    </row>
    <row r="262" spans="1:2" x14ac:dyDescent="0.2">
      <c r="A262" s="7" t="s">
        <v>1278</v>
      </c>
      <c r="B262" s="6" t="s">
        <v>1279</v>
      </c>
    </row>
    <row r="263" spans="1:2" ht="42.75" x14ac:dyDescent="0.2">
      <c r="A263" s="7" t="s">
        <v>1280</v>
      </c>
      <c r="B263" s="6" t="s">
        <v>1281</v>
      </c>
    </row>
    <row r="264" spans="1:2" ht="28.5" x14ac:dyDescent="0.2">
      <c r="A264" s="7" t="s">
        <v>1282</v>
      </c>
      <c r="B264" s="6" t="s">
        <v>1283</v>
      </c>
    </row>
    <row r="265" spans="1:2" ht="28.5" x14ac:dyDescent="0.2">
      <c r="A265" s="7" t="s">
        <v>1284</v>
      </c>
      <c r="B265" s="6" t="s">
        <v>1285</v>
      </c>
    </row>
    <row r="266" spans="1:2" x14ac:dyDescent="0.2">
      <c r="A266" s="7" t="s">
        <v>1286</v>
      </c>
      <c r="B266" s="6" t="s">
        <v>1287</v>
      </c>
    </row>
    <row r="267" spans="1:2" x14ac:dyDescent="0.2">
      <c r="A267" s="7" t="s">
        <v>1288</v>
      </c>
      <c r="B267" s="7" t="s">
        <v>1289</v>
      </c>
    </row>
    <row r="268" spans="1:2" ht="28.5" x14ac:dyDescent="0.2">
      <c r="A268" s="7" t="s">
        <v>1290</v>
      </c>
      <c r="B268" s="6" t="s">
        <v>1291</v>
      </c>
    </row>
    <row r="269" spans="1:2" x14ac:dyDescent="0.2">
      <c r="A269" s="7" t="s">
        <v>1292</v>
      </c>
      <c r="B269" s="6" t="s">
        <v>1293</v>
      </c>
    </row>
    <row r="270" spans="1:2" x14ac:dyDescent="0.2">
      <c r="A270" s="7" t="s">
        <v>1294</v>
      </c>
      <c r="B270" s="6" t="s">
        <v>1295</v>
      </c>
    </row>
    <row r="271" spans="1:2" ht="28.5" x14ac:dyDescent="0.2">
      <c r="A271" s="7" t="s">
        <v>1296</v>
      </c>
      <c r="B271" s="6" t="s">
        <v>1297</v>
      </c>
    </row>
    <row r="272" spans="1:2" ht="28.5" x14ac:dyDescent="0.2">
      <c r="A272" s="7" t="s">
        <v>1298</v>
      </c>
      <c r="B272" s="6" t="s">
        <v>1299</v>
      </c>
    </row>
    <row r="273" spans="1:2" ht="28.5" x14ac:dyDescent="0.2">
      <c r="A273" s="7" t="s">
        <v>1300</v>
      </c>
      <c r="B273" s="6" t="s">
        <v>1301</v>
      </c>
    </row>
    <row r="274" spans="1:2" ht="42.75" x14ac:dyDescent="0.2">
      <c r="A274" s="7" t="s">
        <v>1302</v>
      </c>
      <c r="B274" s="6" t="s">
        <v>1303</v>
      </c>
    </row>
    <row r="275" spans="1:2" ht="28.5" x14ac:dyDescent="0.2">
      <c r="A275" s="7" t="s">
        <v>1304</v>
      </c>
      <c r="B275" s="6" t="s">
        <v>1305</v>
      </c>
    </row>
    <row r="276" spans="1:2" x14ac:dyDescent="0.2">
      <c r="A276" s="7" t="s">
        <v>1306</v>
      </c>
      <c r="B276" s="6" t="s">
        <v>1307</v>
      </c>
    </row>
    <row r="277" spans="1:2" x14ac:dyDescent="0.2">
      <c r="A277" s="7" t="s">
        <v>1308</v>
      </c>
      <c r="B277" s="6" t="s">
        <v>1309</v>
      </c>
    </row>
    <row r="278" spans="1:2" x14ac:dyDescent="0.2">
      <c r="A278" s="7" t="s">
        <v>1310</v>
      </c>
      <c r="B278" s="6" t="s">
        <v>1311</v>
      </c>
    </row>
    <row r="279" spans="1:2" x14ac:dyDescent="0.2">
      <c r="A279" s="7" t="s">
        <v>1312</v>
      </c>
      <c r="B279" s="6" t="s">
        <v>1313</v>
      </c>
    </row>
    <row r="280" spans="1:2" x14ac:dyDescent="0.2">
      <c r="A280" s="7" t="s">
        <v>1314</v>
      </c>
      <c r="B280" s="6" t="s">
        <v>1315</v>
      </c>
    </row>
    <row r="281" spans="1:2" ht="28.5" x14ac:dyDescent="0.2">
      <c r="A281" s="7" t="s">
        <v>1316</v>
      </c>
      <c r="B281" s="6" t="s">
        <v>1317</v>
      </c>
    </row>
    <row r="282" spans="1:2" x14ac:dyDescent="0.2">
      <c r="A282" s="7" t="s">
        <v>1318</v>
      </c>
      <c r="B282" s="6" t="s">
        <v>1319</v>
      </c>
    </row>
    <row r="283" spans="1:2" x14ac:dyDescent="0.2">
      <c r="A283" s="7" t="s">
        <v>1320</v>
      </c>
      <c r="B283" s="6" t="s">
        <v>1321</v>
      </c>
    </row>
    <row r="284" spans="1:2" ht="28.5" x14ac:dyDescent="0.2">
      <c r="A284" s="7" t="s">
        <v>1322</v>
      </c>
      <c r="B284" s="6" t="s">
        <v>1323</v>
      </c>
    </row>
    <row r="285" spans="1:2" x14ac:dyDescent="0.2">
      <c r="A285" s="7" t="s">
        <v>1324</v>
      </c>
      <c r="B285" s="6" t="s">
        <v>1325</v>
      </c>
    </row>
    <row r="286" spans="1:2" x14ac:dyDescent="0.2">
      <c r="A286" s="7" t="s">
        <v>1326</v>
      </c>
      <c r="B286" s="6" t="s">
        <v>1327</v>
      </c>
    </row>
    <row r="287" spans="1:2" ht="28.5" x14ac:dyDescent="0.2">
      <c r="A287" s="7" t="s">
        <v>1328</v>
      </c>
      <c r="B287" s="6" t="s">
        <v>1329</v>
      </c>
    </row>
    <row r="288" spans="1:2" ht="28.5" x14ac:dyDescent="0.2">
      <c r="A288" s="7" t="s">
        <v>1330</v>
      </c>
      <c r="B288" s="7" t="s">
        <v>1331</v>
      </c>
    </row>
    <row r="289" spans="1:2" ht="28.5" x14ac:dyDescent="0.2">
      <c r="A289" s="7" t="s">
        <v>1332</v>
      </c>
      <c r="B289" s="7" t="s">
        <v>1333</v>
      </c>
    </row>
    <row r="290" spans="1:2" ht="28.5" x14ac:dyDescent="0.2">
      <c r="A290" s="7" t="s">
        <v>1334</v>
      </c>
      <c r="B290" s="7" t="s">
        <v>1335</v>
      </c>
    </row>
    <row r="291" spans="1:2" ht="28.5" x14ac:dyDescent="0.2">
      <c r="A291" s="7" t="s">
        <v>1336</v>
      </c>
      <c r="B291" s="7" t="s">
        <v>1337</v>
      </c>
    </row>
    <row r="292" spans="1:2" ht="28.5" x14ac:dyDescent="0.2">
      <c r="A292" s="7" t="s">
        <v>1338</v>
      </c>
      <c r="B292" s="7" t="s">
        <v>1339</v>
      </c>
    </row>
    <row r="293" spans="1:2" x14ac:dyDescent="0.2">
      <c r="A293" s="7" t="s">
        <v>1340</v>
      </c>
      <c r="B293" s="6" t="s">
        <v>1341</v>
      </c>
    </row>
    <row r="294" spans="1:2" x14ac:dyDescent="0.2">
      <c r="A294" s="7" t="s">
        <v>1342</v>
      </c>
      <c r="B294" s="6" t="s">
        <v>1343</v>
      </c>
    </row>
    <row r="295" spans="1:2" x14ac:dyDescent="0.2">
      <c r="A295" s="7" t="s">
        <v>1344</v>
      </c>
      <c r="B295" s="6" t="s">
        <v>1345</v>
      </c>
    </row>
    <row r="296" spans="1:2" x14ac:dyDescent="0.2">
      <c r="A296" s="7" t="s">
        <v>1346</v>
      </c>
      <c r="B296" s="6" t="s">
        <v>1347</v>
      </c>
    </row>
    <row r="297" spans="1:2" x14ac:dyDescent="0.2">
      <c r="A297" s="7" t="s">
        <v>1348</v>
      </c>
      <c r="B297" s="6" t="s">
        <v>1349</v>
      </c>
    </row>
    <row r="298" spans="1:2" x14ac:dyDescent="0.2">
      <c r="A298" s="7" t="s">
        <v>1350</v>
      </c>
      <c r="B298" s="6" t="s">
        <v>1351</v>
      </c>
    </row>
    <row r="299" spans="1:2" x14ac:dyDescent="0.2">
      <c r="A299" s="7" t="s">
        <v>1352</v>
      </c>
      <c r="B299" s="6" t="s">
        <v>1353</v>
      </c>
    </row>
    <row r="300" spans="1:2" x14ac:dyDescent="0.2">
      <c r="A300" s="7" t="s">
        <v>1354</v>
      </c>
      <c r="B300" s="6" t="s">
        <v>1355</v>
      </c>
    </row>
    <row r="301" spans="1:2" x14ac:dyDescent="0.2">
      <c r="A301" s="7" t="s">
        <v>1356</v>
      </c>
      <c r="B301" s="6" t="s">
        <v>1357</v>
      </c>
    </row>
    <row r="302" spans="1:2" ht="42.75" x14ac:dyDescent="0.2">
      <c r="A302" s="7" t="s">
        <v>1358</v>
      </c>
      <c r="B302" s="6" t="s">
        <v>1359</v>
      </c>
    </row>
    <row r="303" spans="1:2" ht="28.5" x14ac:dyDescent="0.2">
      <c r="A303" s="7" t="s">
        <v>1360</v>
      </c>
      <c r="B303" s="6" t="s">
        <v>1361</v>
      </c>
    </row>
    <row r="304" spans="1:2" ht="28.5" x14ac:dyDescent="0.2">
      <c r="A304" s="7" t="s">
        <v>1362</v>
      </c>
      <c r="B304" s="6" t="s">
        <v>1363</v>
      </c>
    </row>
    <row r="305" spans="1:2" x14ac:dyDescent="0.2">
      <c r="A305" s="7" t="s">
        <v>1364</v>
      </c>
      <c r="B305" s="6" t="s">
        <v>1365</v>
      </c>
    </row>
    <row r="306" spans="1:2" x14ac:dyDescent="0.2">
      <c r="A306" s="7" t="s">
        <v>1366</v>
      </c>
      <c r="B306" s="6" t="s">
        <v>1367</v>
      </c>
    </row>
    <row r="307" spans="1:2" ht="28.5" x14ac:dyDescent="0.2">
      <c r="A307" s="7" t="s">
        <v>1368</v>
      </c>
      <c r="B307" s="6" t="s">
        <v>1369</v>
      </c>
    </row>
    <row r="308" spans="1:2" x14ac:dyDescent="0.2">
      <c r="A308" s="7" t="s">
        <v>1370</v>
      </c>
      <c r="B308" s="6" t="s">
        <v>1371</v>
      </c>
    </row>
    <row r="309" spans="1:2" x14ac:dyDescent="0.2">
      <c r="A309" s="7" t="s">
        <v>1372</v>
      </c>
      <c r="B309" s="6" t="s">
        <v>1373</v>
      </c>
    </row>
    <row r="310" spans="1:2" ht="28.5" x14ac:dyDescent="0.2">
      <c r="A310" s="7" t="s">
        <v>1374</v>
      </c>
      <c r="B310" s="6" t="s">
        <v>1375</v>
      </c>
    </row>
    <row r="311" spans="1:2" ht="28.5" x14ac:dyDescent="0.2">
      <c r="A311" s="7" t="s">
        <v>1376</v>
      </c>
      <c r="B311" s="6" t="s">
        <v>1377</v>
      </c>
    </row>
    <row r="312" spans="1:2" ht="28.5" x14ac:dyDescent="0.2">
      <c r="A312" s="7" t="s">
        <v>1378</v>
      </c>
      <c r="B312" s="6" t="s">
        <v>1379</v>
      </c>
    </row>
    <row r="313" spans="1:2" ht="42.75" x14ac:dyDescent="0.2">
      <c r="A313" s="7" t="s">
        <v>1380</v>
      </c>
      <c r="B313" s="6" t="s">
        <v>1381</v>
      </c>
    </row>
    <row r="314" spans="1:2" ht="28.5" x14ac:dyDescent="0.2">
      <c r="A314" s="7" t="s">
        <v>1382</v>
      </c>
      <c r="B314" s="6" t="s">
        <v>1383</v>
      </c>
    </row>
    <row r="315" spans="1:2" x14ac:dyDescent="0.2">
      <c r="A315" s="7" t="s">
        <v>1384</v>
      </c>
      <c r="B315" s="6" t="s">
        <v>1385</v>
      </c>
    </row>
    <row r="316" spans="1:2" x14ac:dyDescent="0.2">
      <c r="A316" s="7" t="s">
        <v>1386</v>
      </c>
      <c r="B316" s="6" t="s">
        <v>1387</v>
      </c>
    </row>
    <row r="317" spans="1:2" x14ac:dyDescent="0.2">
      <c r="A317" s="7" t="s">
        <v>1388</v>
      </c>
      <c r="B317" s="6" t="s">
        <v>1389</v>
      </c>
    </row>
    <row r="318" spans="1:2" x14ac:dyDescent="0.2">
      <c r="A318" s="7" t="s">
        <v>1390</v>
      </c>
      <c r="B318" s="6" t="s">
        <v>1391</v>
      </c>
    </row>
    <row r="319" spans="1:2" x14ac:dyDescent="0.2">
      <c r="A319" s="7" t="s">
        <v>1392</v>
      </c>
      <c r="B319" s="6" t="s">
        <v>1393</v>
      </c>
    </row>
    <row r="320" spans="1:2" ht="28.5" x14ac:dyDescent="0.2">
      <c r="A320" s="7" t="s">
        <v>1394</v>
      </c>
      <c r="B320" s="6" t="s">
        <v>1395</v>
      </c>
    </row>
    <row r="321" spans="1:2" x14ac:dyDescent="0.2">
      <c r="A321" s="7" t="s">
        <v>1396</v>
      </c>
      <c r="B321" s="6" t="s">
        <v>1397</v>
      </c>
    </row>
    <row r="322" spans="1:2" x14ac:dyDescent="0.2">
      <c r="A322" s="7" t="s">
        <v>1398</v>
      </c>
      <c r="B322" s="6" t="s">
        <v>1399</v>
      </c>
    </row>
    <row r="323" spans="1:2" ht="28.5" x14ac:dyDescent="0.2">
      <c r="A323" s="7" t="s">
        <v>1400</v>
      </c>
      <c r="B323" s="6" t="s">
        <v>1401</v>
      </c>
    </row>
    <row r="324" spans="1:2" x14ac:dyDescent="0.2">
      <c r="A324" s="7" t="s">
        <v>1402</v>
      </c>
      <c r="B324" s="6" t="s">
        <v>1403</v>
      </c>
    </row>
    <row r="325" spans="1:2" x14ac:dyDescent="0.2">
      <c r="A325" s="7" t="s">
        <v>1404</v>
      </c>
      <c r="B325" s="6" t="s">
        <v>1405</v>
      </c>
    </row>
    <row r="326" spans="1:2" ht="28.5" x14ac:dyDescent="0.2">
      <c r="A326" s="7" t="s">
        <v>1406</v>
      </c>
      <c r="B326" s="6" t="s">
        <v>1407</v>
      </c>
    </row>
    <row r="327" spans="1:2" ht="28.5" x14ac:dyDescent="0.2">
      <c r="A327" s="7" t="s">
        <v>1408</v>
      </c>
      <c r="B327" s="7" t="s">
        <v>1409</v>
      </c>
    </row>
    <row r="328" spans="1:2" ht="28.5" x14ac:dyDescent="0.2">
      <c r="A328" s="7" t="s">
        <v>1410</v>
      </c>
      <c r="B328" s="7" t="s">
        <v>1411</v>
      </c>
    </row>
    <row r="329" spans="1:2" ht="28.5" x14ac:dyDescent="0.2">
      <c r="A329" s="7" t="s">
        <v>1412</v>
      </c>
      <c r="B329" s="7" t="s">
        <v>1413</v>
      </c>
    </row>
    <row r="330" spans="1:2" ht="28.5" x14ac:dyDescent="0.2">
      <c r="A330" s="7" t="s">
        <v>1414</v>
      </c>
      <c r="B330" s="7" t="s">
        <v>1415</v>
      </c>
    </row>
    <row r="331" spans="1:2" ht="28.5" x14ac:dyDescent="0.2">
      <c r="A331" s="7" t="s">
        <v>1416</v>
      </c>
      <c r="B331" s="7" t="s">
        <v>1417</v>
      </c>
    </row>
    <row r="332" spans="1:2" x14ac:dyDescent="0.2">
      <c r="A332" s="7" t="s">
        <v>1418</v>
      </c>
      <c r="B332" s="6" t="s">
        <v>1419</v>
      </c>
    </row>
    <row r="333" spans="1:2" x14ac:dyDescent="0.2">
      <c r="A333" s="7" t="s">
        <v>1420</v>
      </c>
      <c r="B333" s="6" t="s">
        <v>1421</v>
      </c>
    </row>
    <row r="334" spans="1:2" x14ac:dyDescent="0.2">
      <c r="A334" s="7" t="s">
        <v>1422</v>
      </c>
      <c r="B334" s="6" t="s">
        <v>1423</v>
      </c>
    </row>
    <row r="335" spans="1:2" x14ac:dyDescent="0.2">
      <c r="A335" s="7" t="s">
        <v>1424</v>
      </c>
      <c r="B335" s="6" t="s">
        <v>1425</v>
      </c>
    </row>
    <row r="336" spans="1:2" x14ac:dyDescent="0.2">
      <c r="A336" s="7" t="s">
        <v>1426</v>
      </c>
      <c r="B336" s="6" t="s">
        <v>1427</v>
      </c>
    </row>
    <row r="337" spans="1:2" x14ac:dyDescent="0.2">
      <c r="A337" s="7" t="s">
        <v>1428</v>
      </c>
      <c r="B337" s="6" t="s">
        <v>1429</v>
      </c>
    </row>
    <row r="338" spans="1:2" x14ac:dyDescent="0.2">
      <c r="A338" s="7" t="s">
        <v>1430</v>
      </c>
      <c r="B338" s="6" t="s">
        <v>1431</v>
      </c>
    </row>
    <row r="339" spans="1:2" x14ac:dyDescent="0.2">
      <c r="A339" s="7" t="s">
        <v>1432</v>
      </c>
      <c r="B339" s="6" t="s">
        <v>1433</v>
      </c>
    </row>
    <row r="340" spans="1:2" x14ac:dyDescent="0.2">
      <c r="A340" s="7" t="s">
        <v>1434</v>
      </c>
      <c r="B340" s="6" t="s">
        <v>1435</v>
      </c>
    </row>
    <row r="341" spans="1:2" ht="42.75" x14ac:dyDescent="0.2">
      <c r="A341" s="7" t="s">
        <v>1436</v>
      </c>
      <c r="B341" s="6" t="s">
        <v>1437</v>
      </c>
    </row>
    <row r="342" spans="1:2" ht="28.5" x14ac:dyDescent="0.2">
      <c r="A342" s="7" t="s">
        <v>1438</v>
      </c>
      <c r="B342" s="6" t="s">
        <v>1439</v>
      </c>
    </row>
    <row r="343" spans="1:2" ht="28.5" x14ac:dyDescent="0.2">
      <c r="A343" s="7" t="s">
        <v>1440</v>
      </c>
      <c r="B343" s="6" t="s">
        <v>1441</v>
      </c>
    </row>
    <row r="344" spans="1:2" x14ac:dyDescent="0.2">
      <c r="A344" s="7" t="s">
        <v>1442</v>
      </c>
      <c r="B344" s="6" t="s">
        <v>1443</v>
      </c>
    </row>
    <row r="345" spans="1:2" x14ac:dyDescent="0.2">
      <c r="A345" s="7" t="s">
        <v>1444</v>
      </c>
      <c r="B345" s="6" t="s">
        <v>1445</v>
      </c>
    </row>
    <row r="346" spans="1:2" ht="28.5" x14ac:dyDescent="0.2">
      <c r="A346" s="7" t="s">
        <v>1446</v>
      </c>
      <c r="B346" s="6" t="s">
        <v>1447</v>
      </c>
    </row>
    <row r="347" spans="1:2" ht="28.5" x14ac:dyDescent="0.2">
      <c r="A347" s="7" t="s">
        <v>1448</v>
      </c>
      <c r="B347" s="6" t="s">
        <v>1449</v>
      </c>
    </row>
    <row r="348" spans="1:2" ht="28.5" x14ac:dyDescent="0.2">
      <c r="A348" s="7" t="s">
        <v>1450</v>
      </c>
      <c r="B348" s="6" t="s">
        <v>1451</v>
      </c>
    </row>
    <row r="349" spans="1:2" ht="28.5" x14ac:dyDescent="0.2">
      <c r="A349" s="7" t="s">
        <v>1452</v>
      </c>
      <c r="B349" s="6" t="s">
        <v>1453</v>
      </c>
    </row>
    <row r="350" spans="1:2" ht="28.5" x14ac:dyDescent="0.2">
      <c r="A350" s="7" t="s">
        <v>1454</v>
      </c>
      <c r="B350" s="6" t="s">
        <v>1455</v>
      </c>
    </row>
    <row r="351" spans="1:2" x14ac:dyDescent="0.2">
      <c r="A351" s="7" t="s">
        <v>1456</v>
      </c>
      <c r="B351" s="7" t="s">
        <v>1457</v>
      </c>
    </row>
    <row r="352" spans="1:2" x14ac:dyDescent="0.2">
      <c r="A352" s="7" t="s">
        <v>1458</v>
      </c>
      <c r="B352" s="7" t="s">
        <v>1459</v>
      </c>
    </row>
    <row r="353" spans="1:2" x14ac:dyDescent="0.2">
      <c r="A353" s="7" t="s">
        <v>1460</v>
      </c>
      <c r="B353" s="7" t="s">
        <v>1461</v>
      </c>
    </row>
    <row r="354" spans="1:2" x14ac:dyDescent="0.2">
      <c r="A354" s="7" t="s">
        <v>1462</v>
      </c>
      <c r="B354" s="7" t="s">
        <v>1463</v>
      </c>
    </row>
    <row r="355" spans="1:2" x14ac:dyDescent="0.2">
      <c r="A355" s="7" t="s">
        <v>1464</v>
      </c>
      <c r="B355" s="7" t="s">
        <v>1465</v>
      </c>
    </row>
    <row r="356" spans="1:2" x14ac:dyDescent="0.2">
      <c r="A356" s="7" t="s">
        <v>1466</v>
      </c>
      <c r="B356" s="7" t="s">
        <v>1467</v>
      </c>
    </row>
    <row r="357" spans="1:2" x14ac:dyDescent="0.2">
      <c r="A357" s="7" t="s">
        <v>1468</v>
      </c>
      <c r="B357" s="7" t="s">
        <v>1469</v>
      </c>
    </row>
    <row r="358" spans="1:2" x14ac:dyDescent="0.2">
      <c r="A358" s="7" t="s">
        <v>1470</v>
      </c>
      <c r="B358" s="7" t="s">
        <v>1471</v>
      </c>
    </row>
    <row r="359" spans="1:2" x14ac:dyDescent="0.2">
      <c r="A359" s="7" t="s">
        <v>1472</v>
      </c>
      <c r="B359" s="7" t="s">
        <v>1473</v>
      </c>
    </row>
    <row r="360" spans="1:2" x14ac:dyDescent="0.2">
      <c r="A360" s="7" t="s">
        <v>1474</v>
      </c>
      <c r="B360" s="7" t="s">
        <v>1475</v>
      </c>
    </row>
    <row r="361" spans="1:2" x14ac:dyDescent="0.2">
      <c r="A361" s="7" t="s">
        <v>1476</v>
      </c>
      <c r="B361" s="7" t="s">
        <v>812</v>
      </c>
    </row>
    <row r="362" spans="1:2" x14ac:dyDescent="0.2">
      <c r="A362" s="7" t="s">
        <v>1477</v>
      </c>
      <c r="B362" s="7" t="s">
        <v>1478</v>
      </c>
    </row>
    <row r="363" spans="1:2" ht="42.75" x14ac:dyDescent="0.2">
      <c r="A363" s="7" t="s">
        <v>1479</v>
      </c>
      <c r="B363" s="6" t="s">
        <v>1480</v>
      </c>
    </row>
    <row r="364" spans="1:2" ht="28.5" x14ac:dyDescent="0.2">
      <c r="A364" s="7" t="s">
        <v>1481</v>
      </c>
      <c r="B364" s="7" t="s">
        <v>818</v>
      </c>
    </row>
    <row r="365" spans="1:2" x14ac:dyDescent="0.2">
      <c r="A365" s="7" t="s">
        <v>1482</v>
      </c>
      <c r="B365" s="7" t="s">
        <v>1483</v>
      </c>
    </row>
    <row r="366" spans="1:2" ht="42.75" x14ac:dyDescent="0.2">
      <c r="A366" s="7" t="s">
        <v>1484</v>
      </c>
      <c r="B366" s="6" t="s">
        <v>1485</v>
      </c>
    </row>
    <row r="367" spans="1:2" ht="28.5" x14ac:dyDescent="0.2">
      <c r="A367" s="7" t="s">
        <v>1486</v>
      </c>
      <c r="B367" s="6" t="s">
        <v>1487</v>
      </c>
    </row>
    <row r="368" spans="1:2" x14ac:dyDescent="0.2">
      <c r="A368" s="7" t="s">
        <v>1488</v>
      </c>
      <c r="B368" s="7" t="s">
        <v>1489</v>
      </c>
    </row>
    <row r="369" spans="1:2" x14ac:dyDescent="0.2">
      <c r="A369" s="7" t="s">
        <v>1490</v>
      </c>
      <c r="B369" s="7" t="s">
        <v>1491</v>
      </c>
    </row>
    <row r="370" spans="1:2" ht="28.5" x14ac:dyDescent="0.2">
      <c r="A370" s="7" t="s">
        <v>1492</v>
      </c>
      <c r="B370" s="6" t="s">
        <v>1493</v>
      </c>
    </row>
    <row r="371" spans="1:2" x14ac:dyDescent="0.2">
      <c r="A371" s="7" t="s">
        <v>1494</v>
      </c>
      <c r="B371" s="6" t="s">
        <v>1495</v>
      </c>
    </row>
    <row r="372" spans="1:2" x14ac:dyDescent="0.2">
      <c r="A372" s="7" t="s">
        <v>1496</v>
      </c>
      <c r="B372" s="6" t="s">
        <v>1497</v>
      </c>
    </row>
    <row r="373" spans="1:2" ht="57" x14ac:dyDescent="0.2">
      <c r="A373" s="7" t="s">
        <v>1498</v>
      </c>
      <c r="B373" s="6" t="s">
        <v>1499</v>
      </c>
    </row>
    <row r="374" spans="1:2" x14ac:dyDescent="0.2">
      <c r="A374" s="7" t="s">
        <v>1500</v>
      </c>
      <c r="B374" s="6" t="s">
        <v>1501</v>
      </c>
    </row>
    <row r="375" spans="1:2" x14ac:dyDescent="0.2">
      <c r="A375" s="7" t="s">
        <v>1502</v>
      </c>
      <c r="B375" s="6" t="s">
        <v>4185</v>
      </c>
    </row>
    <row r="376" spans="1:2" ht="28.5" x14ac:dyDescent="0.2">
      <c r="A376" s="7" t="s">
        <v>1503</v>
      </c>
      <c r="B376" s="6" t="s">
        <v>1504</v>
      </c>
    </row>
    <row r="377" spans="1:2" x14ac:dyDescent="0.2">
      <c r="A377" s="7" t="s">
        <v>1505</v>
      </c>
      <c r="B377" s="7" t="s">
        <v>1506</v>
      </c>
    </row>
    <row r="378" spans="1:2" x14ac:dyDescent="0.2">
      <c r="A378" s="7" t="s">
        <v>1507</v>
      </c>
      <c r="B378" s="6" t="s">
        <v>1508</v>
      </c>
    </row>
    <row r="379" spans="1:2" ht="28.5" x14ac:dyDescent="0.2">
      <c r="A379" s="7" t="s">
        <v>1509</v>
      </c>
      <c r="B379" s="6" t="s">
        <v>1510</v>
      </c>
    </row>
    <row r="380" spans="1:2" ht="28.5" x14ac:dyDescent="0.2">
      <c r="A380" s="7" t="s">
        <v>1511</v>
      </c>
      <c r="B380" s="6" t="s">
        <v>1512</v>
      </c>
    </row>
    <row r="381" spans="1:2" x14ac:dyDescent="0.2">
      <c r="A381" s="7" t="s">
        <v>1513</v>
      </c>
      <c r="B381" s="7" t="s">
        <v>1514</v>
      </c>
    </row>
    <row r="382" spans="1:2" x14ac:dyDescent="0.2">
      <c r="A382" s="7" t="s">
        <v>1515</v>
      </c>
      <c r="B382" s="7" t="s">
        <v>1516</v>
      </c>
    </row>
    <row r="383" spans="1:2" ht="28.5" x14ac:dyDescent="0.2">
      <c r="A383" s="7" t="s">
        <v>1517</v>
      </c>
      <c r="B383" s="6" t="s">
        <v>1518</v>
      </c>
    </row>
    <row r="384" spans="1:2" x14ac:dyDescent="0.2">
      <c r="A384" s="7" t="s">
        <v>1519</v>
      </c>
      <c r="B384" s="6" t="s">
        <v>1520</v>
      </c>
    </row>
    <row r="385" spans="1:2" x14ac:dyDescent="0.2">
      <c r="A385" s="7" t="s">
        <v>1521</v>
      </c>
      <c r="B385" s="6" t="s">
        <v>1522</v>
      </c>
    </row>
    <row r="386" spans="1:2" x14ac:dyDescent="0.2">
      <c r="A386" s="7" t="s">
        <v>1523</v>
      </c>
      <c r="B386" s="6" t="s">
        <v>1524</v>
      </c>
    </row>
    <row r="387" spans="1:2" x14ac:dyDescent="0.2">
      <c r="A387" s="7" t="s">
        <v>1525</v>
      </c>
      <c r="B387" s="6" t="s">
        <v>1526</v>
      </c>
    </row>
    <row r="388" spans="1:2" x14ac:dyDescent="0.2">
      <c r="A388" s="7" t="s">
        <v>1527</v>
      </c>
      <c r="B388" s="6" t="s">
        <v>4186</v>
      </c>
    </row>
    <row r="389" spans="1:2" ht="28.5" x14ac:dyDescent="0.2">
      <c r="A389" s="7" t="s">
        <v>1528</v>
      </c>
      <c r="B389" s="6" t="s">
        <v>1529</v>
      </c>
    </row>
    <row r="390" spans="1:2" x14ac:dyDescent="0.2">
      <c r="A390" s="7" t="s">
        <v>1530</v>
      </c>
      <c r="B390" s="6" t="s">
        <v>1531</v>
      </c>
    </row>
    <row r="391" spans="1:2" x14ac:dyDescent="0.2">
      <c r="A391" s="7" t="s">
        <v>1532</v>
      </c>
      <c r="B391" s="6" t="s">
        <v>1533</v>
      </c>
    </row>
    <row r="392" spans="1:2" ht="28.5" x14ac:dyDescent="0.2">
      <c r="A392" s="7" t="s">
        <v>1534</v>
      </c>
      <c r="B392" s="6" t="s">
        <v>1535</v>
      </c>
    </row>
    <row r="393" spans="1:2" ht="28.5" x14ac:dyDescent="0.2">
      <c r="A393" s="7" t="s">
        <v>1536</v>
      </c>
      <c r="B393" s="6" t="s">
        <v>1537</v>
      </c>
    </row>
    <row r="394" spans="1:2" x14ac:dyDescent="0.2">
      <c r="A394" s="7" t="s">
        <v>1538</v>
      </c>
      <c r="B394" s="6" t="s">
        <v>1539</v>
      </c>
    </row>
    <row r="395" spans="1:2" x14ac:dyDescent="0.2">
      <c r="A395" s="7" t="s">
        <v>1540</v>
      </c>
      <c r="B395" s="6" t="s">
        <v>1541</v>
      </c>
    </row>
    <row r="396" spans="1:2" ht="28.5" x14ac:dyDescent="0.2">
      <c r="A396" s="7" t="s">
        <v>1542</v>
      </c>
      <c r="B396" s="6" t="s">
        <v>1543</v>
      </c>
    </row>
    <row r="397" spans="1:2" x14ac:dyDescent="0.2">
      <c r="A397" s="7" t="s">
        <v>1544</v>
      </c>
      <c r="B397" s="6" t="s">
        <v>1545</v>
      </c>
    </row>
    <row r="398" spans="1:2" x14ac:dyDescent="0.2">
      <c r="A398" s="7" t="s">
        <v>1546</v>
      </c>
      <c r="B398" s="6" t="s">
        <v>1547</v>
      </c>
    </row>
    <row r="399" spans="1:2" x14ac:dyDescent="0.2">
      <c r="A399" s="7" t="s">
        <v>1548</v>
      </c>
      <c r="B399" s="6" t="s">
        <v>1549</v>
      </c>
    </row>
    <row r="400" spans="1:2" x14ac:dyDescent="0.2">
      <c r="A400" s="7" t="s">
        <v>1550</v>
      </c>
      <c r="B400" s="6" t="s">
        <v>1551</v>
      </c>
    </row>
    <row r="401" spans="1:2" x14ac:dyDescent="0.2">
      <c r="A401" s="7" t="s">
        <v>1552</v>
      </c>
      <c r="B401" s="6" t="s">
        <v>4187</v>
      </c>
    </row>
    <row r="402" spans="1:2" ht="28.5" x14ac:dyDescent="0.2">
      <c r="A402" s="7" t="s">
        <v>1553</v>
      </c>
      <c r="B402" s="6" t="s">
        <v>1554</v>
      </c>
    </row>
    <row r="403" spans="1:2" x14ac:dyDescent="0.2">
      <c r="A403" s="7" t="s">
        <v>1555</v>
      </c>
      <c r="B403" s="6" t="s">
        <v>1556</v>
      </c>
    </row>
    <row r="404" spans="1:2" x14ac:dyDescent="0.2">
      <c r="A404" s="7" t="s">
        <v>1557</v>
      </c>
      <c r="B404" s="6" t="s">
        <v>1558</v>
      </c>
    </row>
    <row r="405" spans="1:2" ht="28.5" x14ac:dyDescent="0.2">
      <c r="A405" s="7" t="s">
        <v>1559</v>
      </c>
      <c r="B405" s="6" t="s">
        <v>1560</v>
      </c>
    </row>
    <row r="406" spans="1:2" ht="28.5" x14ac:dyDescent="0.2">
      <c r="A406" s="7" t="s">
        <v>1561</v>
      </c>
      <c r="B406" s="6" t="s">
        <v>1562</v>
      </c>
    </row>
    <row r="407" spans="1:2" x14ac:dyDescent="0.2">
      <c r="A407" s="7" t="s">
        <v>1563</v>
      </c>
      <c r="B407" s="6" t="s">
        <v>1564</v>
      </c>
    </row>
    <row r="408" spans="1:2" x14ac:dyDescent="0.2">
      <c r="A408" s="7" t="s">
        <v>1565</v>
      </c>
      <c r="B408" s="6" t="s">
        <v>1566</v>
      </c>
    </row>
    <row r="409" spans="1:2" ht="28.5" x14ac:dyDescent="0.2">
      <c r="A409" s="7" t="s">
        <v>1567</v>
      </c>
      <c r="B409" s="6" t="s">
        <v>1568</v>
      </c>
    </row>
    <row r="410" spans="1:2" x14ac:dyDescent="0.2">
      <c r="A410" s="7" t="s">
        <v>1569</v>
      </c>
      <c r="B410" s="6" t="s">
        <v>1570</v>
      </c>
    </row>
    <row r="411" spans="1:2" x14ac:dyDescent="0.2">
      <c r="A411" s="7" t="s">
        <v>1571</v>
      </c>
      <c r="B411" s="6" t="s">
        <v>1572</v>
      </c>
    </row>
    <row r="412" spans="1:2" x14ac:dyDescent="0.2">
      <c r="A412" s="7" t="s">
        <v>1573</v>
      </c>
      <c r="B412" s="6" t="s">
        <v>1574</v>
      </c>
    </row>
    <row r="413" spans="1:2" x14ac:dyDescent="0.2">
      <c r="A413" s="7" t="s">
        <v>1575</v>
      </c>
      <c r="B413" s="6" t="s">
        <v>1576</v>
      </c>
    </row>
    <row r="414" spans="1:2" x14ac:dyDescent="0.2">
      <c r="A414" s="7" t="s">
        <v>1577</v>
      </c>
      <c r="B414" s="6" t="s">
        <v>4188</v>
      </c>
    </row>
    <row r="415" spans="1:2" ht="28.5" x14ac:dyDescent="0.2">
      <c r="A415" s="7" t="s">
        <v>1578</v>
      </c>
      <c r="B415" s="6" t="s">
        <v>1579</v>
      </c>
    </row>
    <row r="416" spans="1:2" x14ac:dyDescent="0.2">
      <c r="A416" s="7" t="s">
        <v>1580</v>
      </c>
      <c r="B416" s="6" t="s">
        <v>1581</v>
      </c>
    </row>
    <row r="417" spans="1:2" x14ac:dyDescent="0.2">
      <c r="A417" s="7" t="s">
        <v>1582</v>
      </c>
      <c r="B417" s="6" t="s">
        <v>1583</v>
      </c>
    </row>
    <row r="418" spans="1:2" ht="28.5" x14ac:dyDescent="0.2">
      <c r="A418" s="7" t="s">
        <v>1584</v>
      </c>
      <c r="B418" s="6" t="s">
        <v>1585</v>
      </c>
    </row>
    <row r="419" spans="1:2" ht="28.5" x14ac:dyDescent="0.2">
      <c r="A419" s="7" t="s">
        <v>1586</v>
      </c>
      <c r="B419" s="6" t="s">
        <v>1587</v>
      </c>
    </row>
    <row r="420" spans="1:2" x14ac:dyDescent="0.2">
      <c r="A420" s="7" t="s">
        <v>1588</v>
      </c>
      <c r="B420" s="6" t="s">
        <v>1589</v>
      </c>
    </row>
    <row r="421" spans="1:2" x14ac:dyDescent="0.2">
      <c r="A421" s="7" t="s">
        <v>1590</v>
      </c>
      <c r="B421" s="6" t="s">
        <v>1591</v>
      </c>
    </row>
    <row r="422" spans="1:2" ht="28.5" x14ac:dyDescent="0.2">
      <c r="A422" s="7" t="s">
        <v>1592</v>
      </c>
      <c r="B422" s="6" t="s">
        <v>1593</v>
      </c>
    </row>
    <row r="423" spans="1:2" x14ac:dyDescent="0.2">
      <c r="A423" s="7" t="s">
        <v>1594</v>
      </c>
      <c r="B423" s="6" t="s">
        <v>1595</v>
      </c>
    </row>
    <row r="424" spans="1:2" x14ac:dyDescent="0.2">
      <c r="A424" s="7" t="s">
        <v>1596</v>
      </c>
      <c r="B424" s="6" t="s">
        <v>1597</v>
      </c>
    </row>
    <row r="425" spans="1:2" x14ac:dyDescent="0.2">
      <c r="A425" s="7" t="s">
        <v>1598</v>
      </c>
      <c r="B425" s="6" t="s">
        <v>1599</v>
      </c>
    </row>
    <row r="426" spans="1:2" x14ac:dyDescent="0.2">
      <c r="A426" s="7" t="s">
        <v>1600</v>
      </c>
      <c r="B426" s="6" t="s">
        <v>1601</v>
      </c>
    </row>
    <row r="427" spans="1:2" x14ac:dyDescent="0.2">
      <c r="A427" s="7" t="s">
        <v>1602</v>
      </c>
      <c r="B427" s="6" t="s">
        <v>4189</v>
      </c>
    </row>
    <row r="428" spans="1:2" ht="28.5" x14ac:dyDescent="0.2">
      <c r="A428" s="7" t="s">
        <v>1603</v>
      </c>
      <c r="B428" s="6" t="s">
        <v>1604</v>
      </c>
    </row>
    <row r="429" spans="1:2" x14ac:dyDescent="0.2">
      <c r="A429" s="7" t="s">
        <v>1605</v>
      </c>
      <c r="B429" s="6" t="s">
        <v>1606</v>
      </c>
    </row>
    <row r="430" spans="1:2" x14ac:dyDescent="0.2">
      <c r="A430" s="7" t="s">
        <v>1607</v>
      </c>
      <c r="B430" s="6" t="s">
        <v>1608</v>
      </c>
    </row>
    <row r="431" spans="1:2" ht="28.5" x14ac:dyDescent="0.2">
      <c r="A431" s="7" t="s">
        <v>1609</v>
      </c>
      <c r="B431" s="6" t="s">
        <v>1610</v>
      </c>
    </row>
    <row r="432" spans="1:2" ht="28.5" x14ac:dyDescent="0.2">
      <c r="A432" s="7" t="s">
        <v>1611</v>
      </c>
      <c r="B432" s="6" t="s">
        <v>1612</v>
      </c>
    </row>
    <row r="433" spans="1:2" x14ac:dyDescent="0.2">
      <c r="A433" s="7" t="s">
        <v>1613</v>
      </c>
      <c r="B433" s="6" t="s">
        <v>1614</v>
      </c>
    </row>
    <row r="434" spans="1:2" x14ac:dyDescent="0.2">
      <c r="A434" s="7" t="s">
        <v>1615</v>
      </c>
      <c r="B434" s="6" t="s">
        <v>1616</v>
      </c>
    </row>
    <row r="435" spans="1:2" ht="28.5" x14ac:dyDescent="0.2">
      <c r="A435" s="7" t="s">
        <v>1617</v>
      </c>
      <c r="B435" s="6" t="s">
        <v>1618</v>
      </c>
    </row>
    <row r="436" spans="1:2" x14ac:dyDescent="0.2">
      <c r="A436" s="7" t="s">
        <v>1619</v>
      </c>
      <c r="B436" s="6" t="s">
        <v>1620</v>
      </c>
    </row>
    <row r="437" spans="1:2" x14ac:dyDescent="0.2">
      <c r="A437" s="7" t="s">
        <v>1621</v>
      </c>
      <c r="B437" s="6" t="s">
        <v>1622</v>
      </c>
    </row>
    <row r="438" spans="1:2" x14ac:dyDescent="0.2">
      <c r="A438" s="7" t="s">
        <v>1623</v>
      </c>
      <c r="B438" s="6" t="s">
        <v>1624</v>
      </c>
    </row>
    <row r="439" spans="1:2" x14ac:dyDescent="0.2">
      <c r="A439" s="7" t="s">
        <v>1625</v>
      </c>
      <c r="B439" s="6" t="s">
        <v>1626</v>
      </c>
    </row>
    <row r="440" spans="1:2" x14ac:dyDescent="0.2">
      <c r="A440" s="7" t="s">
        <v>1627</v>
      </c>
      <c r="B440" s="6" t="s">
        <v>4190</v>
      </c>
    </row>
    <row r="441" spans="1:2" ht="28.5" x14ac:dyDescent="0.2">
      <c r="A441" s="7" t="s">
        <v>1628</v>
      </c>
      <c r="B441" s="6" t="s">
        <v>1629</v>
      </c>
    </row>
    <row r="442" spans="1:2" x14ac:dyDescent="0.2">
      <c r="A442" s="7" t="s">
        <v>1630</v>
      </c>
      <c r="B442" s="6" t="s">
        <v>1631</v>
      </c>
    </row>
    <row r="443" spans="1:2" x14ac:dyDescent="0.2">
      <c r="A443" s="7" t="s">
        <v>1632</v>
      </c>
      <c r="B443" s="6" t="s">
        <v>1633</v>
      </c>
    </row>
    <row r="444" spans="1:2" ht="28.5" x14ac:dyDescent="0.2">
      <c r="A444" s="7" t="s">
        <v>1634</v>
      </c>
      <c r="B444" s="6" t="s">
        <v>1635</v>
      </c>
    </row>
    <row r="445" spans="1:2" ht="28.5" x14ac:dyDescent="0.2">
      <c r="A445" s="7" t="s">
        <v>1636</v>
      </c>
      <c r="B445" s="6" t="s">
        <v>1637</v>
      </c>
    </row>
    <row r="446" spans="1:2" x14ac:dyDescent="0.2">
      <c r="A446" s="7" t="s">
        <v>1638</v>
      </c>
      <c r="B446" s="6" t="s">
        <v>1639</v>
      </c>
    </row>
    <row r="447" spans="1:2" x14ac:dyDescent="0.2">
      <c r="A447" s="7" t="s">
        <v>1640</v>
      </c>
      <c r="B447" s="6" t="s">
        <v>1641</v>
      </c>
    </row>
    <row r="448" spans="1:2" ht="28.5" x14ac:dyDescent="0.2">
      <c r="A448" s="7" t="s">
        <v>1642</v>
      </c>
      <c r="B448" s="6" t="s">
        <v>1643</v>
      </c>
    </row>
    <row r="449" spans="1:2" x14ac:dyDescent="0.2">
      <c r="A449" s="7" t="s">
        <v>1644</v>
      </c>
      <c r="B449" s="6" t="s">
        <v>1645</v>
      </c>
    </row>
    <row r="450" spans="1:2" x14ac:dyDescent="0.2">
      <c r="A450" s="7" t="s">
        <v>1646</v>
      </c>
      <c r="B450" s="6" t="s">
        <v>1647</v>
      </c>
    </row>
    <row r="451" spans="1:2" x14ac:dyDescent="0.2">
      <c r="A451" s="7" t="s">
        <v>1648</v>
      </c>
      <c r="B451" s="6" t="s">
        <v>1649</v>
      </c>
    </row>
    <row r="452" spans="1:2" x14ac:dyDescent="0.2">
      <c r="A452" s="7" t="s">
        <v>1650</v>
      </c>
      <c r="B452" s="6" t="s">
        <v>1651</v>
      </c>
    </row>
    <row r="453" spans="1:2" x14ac:dyDescent="0.2">
      <c r="A453" s="7" t="s">
        <v>1652</v>
      </c>
      <c r="B453" s="6" t="s">
        <v>4191</v>
      </c>
    </row>
    <row r="454" spans="1:2" ht="28.5" x14ac:dyDescent="0.2">
      <c r="A454" s="7" t="s">
        <v>1653</v>
      </c>
      <c r="B454" s="6" t="s">
        <v>1654</v>
      </c>
    </row>
    <row r="455" spans="1:2" x14ac:dyDescent="0.2">
      <c r="A455" s="7" t="s">
        <v>1655</v>
      </c>
      <c r="B455" s="6" t="s">
        <v>1656</v>
      </c>
    </row>
    <row r="456" spans="1:2" x14ac:dyDescent="0.2">
      <c r="A456" s="7" t="s">
        <v>1657</v>
      </c>
      <c r="B456" s="6" t="s">
        <v>1658</v>
      </c>
    </row>
    <row r="457" spans="1:2" ht="28.5" x14ac:dyDescent="0.2">
      <c r="A457" s="7" t="s">
        <v>1659</v>
      </c>
      <c r="B457" s="6" t="s">
        <v>1660</v>
      </c>
    </row>
    <row r="458" spans="1:2" ht="28.5" x14ac:dyDescent="0.2">
      <c r="A458" s="7" t="s">
        <v>1661</v>
      </c>
      <c r="B458" s="6" t="s">
        <v>1662</v>
      </c>
    </row>
    <row r="459" spans="1:2" x14ac:dyDescent="0.2">
      <c r="A459" s="7" t="s">
        <v>1663</v>
      </c>
      <c r="B459" s="6" t="s">
        <v>1664</v>
      </c>
    </row>
    <row r="460" spans="1:2" x14ac:dyDescent="0.2">
      <c r="A460" s="7" t="s">
        <v>1665</v>
      </c>
      <c r="B460" s="6" t="s">
        <v>1666</v>
      </c>
    </row>
    <row r="461" spans="1:2" ht="28.5" x14ac:dyDescent="0.2">
      <c r="A461" s="7" t="s">
        <v>1667</v>
      </c>
      <c r="B461" s="6" t="s">
        <v>1668</v>
      </c>
    </row>
    <row r="462" spans="1:2" x14ac:dyDescent="0.2">
      <c r="A462" s="7" t="s">
        <v>1669</v>
      </c>
      <c r="B462" s="6" t="s">
        <v>1670</v>
      </c>
    </row>
    <row r="463" spans="1:2" x14ac:dyDescent="0.2">
      <c r="A463" s="7" t="s">
        <v>1671</v>
      </c>
      <c r="B463" s="6" t="s">
        <v>1672</v>
      </c>
    </row>
    <row r="464" spans="1:2" x14ac:dyDescent="0.2">
      <c r="A464" s="7" t="s">
        <v>1673</v>
      </c>
      <c r="B464" s="6" t="s">
        <v>1674</v>
      </c>
    </row>
    <row r="465" spans="1:2" x14ac:dyDescent="0.2">
      <c r="A465" s="7" t="s">
        <v>1675</v>
      </c>
      <c r="B465" s="6" t="s">
        <v>1676</v>
      </c>
    </row>
    <row r="466" spans="1:2" x14ac:dyDescent="0.2">
      <c r="A466" s="7" t="s">
        <v>1677</v>
      </c>
      <c r="B466" s="6" t="s">
        <v>4192</v>
      </c>
    </row>
    <row r="467" spans="1:2" ht="28.5" x14ac:dyDescent="0.2">
      <c r="A467" s="7" t="s">
        <v>1678</v>
      </c>
      <c r="B467" s="6" t="s">
        <v>1679</v>
      </c>
    </row>
    <row r="468" spans="1:2" x14ac:dyDescent="0.2">
      <c r="A468" s="7" t="s">
        <v>1680</v>
      </c>
      <c r="B468" s="6" t="s">
        <v>1681</v>
      </c>
    </row>
    <row r="469" spans="1:2" x14ac:dyDescent="0.2">
      <c r="A469" s="7" t="s">
        <v>1682</v>
      </c>
      <c r="B469" s="6" t="s">
        <v>1683</v>
      </c>
    </row>
    <row r="470" spans="1:2" ht="28.5" x14ac:dyDescent="0.2">
      <c r="A470" s="7" t="s">
        <v>1684</v>
      </c>
      <c r="B470" s="6" t="s">
        <v>1685</v>
      </c>
    </row>
    <row r="471" spans="1:2" ht="28.5" x14ac:dyDescent="0.2">
      <c r="A471" s="7" t="s">
        <v>1686</v>
      </c>
      <c r="B471" s="6" t="s">
        <v>1687</v>
      </c>
    </row>
    <row r="472" spans="1:2" x14ac:dyDescent="0.2">
      <c r="A472" s="7" t="s">
        <v>1688</v>
      </c>
      <c r="B472" s="6" t="s">
        <v>1689</v>
      </c>
    </row>
    <row r="473" spans="1:2" x14ac:dyDescent="0.2">
      <c r="A473" s="7" t="s">
        <v>1690</v>
      </c>
      <c r="B473" s="6" t="s">
        <v>1691</v>
      </c>
    </row>
    <row r="474" spans="1:2" ht="28.5" x14ac:dyDescent="0.2">
      <c r="A474" s="7" t="s">
        <v>1692</v>
      </c>
      <c r="B474" s="6" t="s">
        <v>1693</v>
      </c>
    </row>
    <row r="475" spans="1:2" x14ac:dyDescent="0.2">
      <c r="A475" s="7" t="s">
        <v>1694</v>
      </c>
      <c r="B475" s="6" t="s">
        <v>1695</v>
      </c>
    </row>
    <row r="476" spans="1:2" x14ac:dyDescent="0.2">
      <c r="A476" s="7" t="s">
        <v>1696</v>
      </c>
      <c r="B476" s="6" t="s">
        <v>1697</v>
      </c>
    </row>
    <row r="477" spans="1:2" x14ac:dyDescent="0.2">
      <c r="A477" s="7" t="s">
        <v>1698</v>
      </c>
      <c r="B477" s="6" t="s">
        <v>1699</v>
      </c>
    </row>
    <row r="478" spans="1:2" x14ac:dyDescent="0.2">
      <c r="A478" s="7" t="s">
        <v>1700</v>
      </c>
      <c r="B478" s="6" t="s">
        <v>1701</v>
      </c>
    </row>
    <row r="479" spans="1:2" x14ac:dyDescent="0.2">
      <c r="A479" s="7" t="s">
        <v>1702</v>
      </c>
      <c r="B479" s="6" t="s">
        <v>4193</v>
      </c>
    </row>
    <row r="480" spans="1:2" ht="28.5" x14ac:dyDescent="0.2">
      <c r="A480" s="7" t="s">
        <v>1703</v>
      </c>
      <c r="B480" s="6" t="s">
        <v>1704</v>
      </c>
    </row>
    <row r="481" spans="1:2" x14ac:dyDescent="0.2">
      <c r="A481" s="7" t="s">
        <v>1705</v>
      </c>
      <c r="B481" s="6" t="s">
        <v>1706</v>
      </c>
    </row>
    <row r="482" spans="1:2" x14ac:dyDescent="0.2">
      <c r="A482" s="7" t="s">
        <v>1707</v>
      </c>
      <c r="B482" s="6" t="s">
        <v>1708</v>
      </c>
    </row>
    <row r="483" spans="1:2" ht="28.5" x14ac:dyDescent="0.2">
      <c r="A483" s="7" t="s">
        <v>1709</v>
      </c>
      <c r="B483" s="6" t="s">
        <v>1710</v>
      </c>
    </row>
    <row r="484" spans="1:2" ht="28.5" x14ac:dyDescent="0.2">
      <c r="A484" s="7" t="s">
        <v>1711</v>
      </c>
      <c r="B484" s="6" t="s">
        <v>1712</v>
      </c>
    </row>
    <row r="485" spans="1:2" x14ac:dyDescent="0.2">
      <c r="A485" s="7" t="s">
        <v>1713</v>
      </c>
      <c r="B485" s="6" t="s">
        <v>1714</v>
      </c>
    </row>
    <row r="486" spans="1:2" x14ac:dyDescent="0.2">
      <c r="A486" s="7" t="s">
        <v>1715</v>
      </c>
      <c r="B486" s="6" t="s">
        <v>1716</v>
      </c>
    </row>
    <row r="487" spans="1:2" ht="28.5" x14ac:dyDescent="0.2">
      <c r="A487" s="7" t="s">
        <v>1717</v>
      </c>
      <c r="B487" s="6" t="s">
        <v>1718</v>
      </c>
    </row>
    <row r="488" spans="1:2" x14ac:dyDescent="0.2">
      <c r="A488" s="7" t="s">
        <v>1719</v>
      </c>
      <c r="B488" s="6" t="s">
        <v>1720</v>
      </c>
    </row>
    <row r="489" spans="1:2" x14ac:dyDescent="0.2">
      <c r="A489" s="7" t="s">
        <v>1721</v>
      </c>
      <c r="B489" s="6" t="s">
        <v>1722</v>
      </c>
    </row>
    <row r="490" spans="1:2" x14ac:dyDescent="0.2">
      <c r="A490" s="7" t="s">
        <v>1723</v>
      </c>
      <c r="B490" s="6" t="s">
        <v>1724</v>
      </c>
    </row>
    <row r="491" spans="1:2" x14ac:dyDescent="0.2">
      <c r="A491" s="7" t="s">
        <v>1725</v>
      </c>
      <c r="B491" s="6" t="s">
        <v>1726</v>
      </c>
    </row>
    <row r="492" spans="1:2" x14ac:dyDescent="0.2">
      <c r="A492" s="7" t="s">
        <v>1727</v>
      </c>
      <c r="B492" s="6" t="s">
        <v>4194</v>
      </c>
    </row>
    <row r="493" spans="1:2" ht="28.5" x14ac:dyDescent="0.2">
      <c r="A493" s="7" t="s">
        <v>1728</v>
      </c>
      <c r="B493" s="6" t="s">
        <v>1729</v>
      </c>
    </row>
    <row r="494" spans="1:2" x14ac:dyDescent="0.2">
      <c r="A494" s="7" t="s">
        <v>1730</v>
      </c>
      <c r="B494" s="6" t="s">
        <v>1731</v>
      </c>
    </row>
    <row r="495" spans="1:2" x14ac:dyDescent="0.2">
      <c r="A495" s="7" t="s">
        <v>1732</v>
      </c>
      <c r="B495" s="6" t="s">
        <v>1733</v>
      </c>
    </row>
    <row r="496" spans="1:2" ht="28.5" x14ac:dyDescent="0.2">
      <c r="A496" s="7" t="s">
        <v>1734</v>
      </c>
      <c r="B496" s="6" t="s">
        <v>1735</v>
      </c>
    </row>
    <row r="497" spans="1:2" ht="28.5" x14ac:dyDescent="0.2">
      <c r="A497" s="7" t="s">
        <v>1736</v>
      </c>
      <c r="B497" s="6" t="s">
        <v>1737</v>
      </c>
    </row>
    <row r="498" spans="1:2" x14ac:dyDescent="0.2">
      <c r="A498" s="7" t="s">
        <v>1738</v>
      </c>
      <c r="B498" s="6" t="s">
        <v>1739</v>
      </c>
    </row>
    <row r="499" spans="1:2" x14ac:dyDescent="0.2">
      <c r="A499" s="7" t="s">
        <v>1740</v>
      </c>
      <c r="B499" s="6" t="s">
        <v>1741</v>
      </c>
    </row>
    <row r="500" spans="1:2" ht="28.5" x14ac:dyDescent="0.2">
      <c r="A500" s="7" t="s">
        <v>1742</v>
      </c>
      <c r="B500" s="6" t="s">
        <v>1743</v>
      </c>
    </row>
    <row r="501" spans="1:2" x14ac:dyDescent="0.2">
      <c r="A501" s="7" t="s">
        <v>1744</v>
      </c>
      <c r="B501" s="6" t="s">
        <v>1745</v>
      </c>
    </row>
    <row r="502" spans="1:2" x14ac:dyDescent="0.2">
      <c r="A502" s="7" t="s">
        <v>1746</v>
      </c>
      <c r="B502" s="6" t="s">
        <v>1747</v>
      </c>
    </row>
    <row r="503" spans="1:2" x14ac:dyDescent="0.2">
      <c r="A503" s="7" t="s">
        <v>1748</v>
      </c>
      <c r="B503" s="6" t="s">
        <v>1749</v>
      </c>
    </row>
    <row r="504" spans="1:2" x14ac:dyDescent="0.2">
      <c r="A504" s="7" t="s">
        <v>1750</v>
      </c>
      <c r="B504" s="6" t="s">
        <v>1751</v>
      </c>
    </row>
    <row r="505" spans="1:2" x14ac:dyDescent="0.2">
      <c r="A505" s="7" t="s">
        <v>1752</v>
      </c>
      <c r="B505" s="6" t="s">
        <v>4195</v>
      </c>
    </row>
    <row r="506" spans="1:2" ht="28.5" x14ac:dyDescent="0.2">
      <c r="A506" s="7" t="s">
        <v>1753</v>
      </c>
      <c r="B506" s="6" t="s">
        <v>1754</v>
      </c>
    </row>
    <row r="507" spans="1:2" x14ac:dyDescent="0.2">
      <c r="A507" s="7" t="s">
        <v>1755</v>
      </c>
      <c r="B507" s="6" t="s">
        <v>1756</v>
      </c>
    </row>
    <row r="508" spans="1:2" x14ac:dyDescent="0.2">
      <c r="A508" s="7" t="s">
        <v>1757</v>
      </c>
      <c r="B508" s="6" t="s">
        <v>1758</v>
      </c>
    </row>
    <row r="509" spans="1:2" ht="28.5" x14ac:dyDescent="0.2">
      <c r="A509" s="7" t="s">
        <v>1759</v>
      </c>
      <c r="B509" s="6" t="s">
        <v>1760</v>
      </c>
    </row>
    <row r="510" spans="1:2" ht="28.5" x14ac:dyDescent="0.2">
      <c r="A510" s="7" t="s">
        <v>1761</v>
      </c>
      <c r="B510" s="6" t="s">
        <v>1762</v>
      </c>
    </row>
    <row r="511" spans="1:2" x14ac:dyDescent="0.2">
      <c r="A511" s="7" t="s">
        <v>1763</v>
      </c>
      <c r="B511" s="6" t="s">
        <v>1764</v>
      </c>
    </row>
    <row r="512" spans="1:2" x14ac:dyDescent="0.2">
      <c r="A512" s="7" t="s">
        <v>1765</v>
      </c>
      <c r="B512" s="6" t="s">
        <v>1766</v>
      </c>
    </row>
    <row r="513" spans="1:2" ht="28.5" x14ac:dyDescent="0.2">
      <c r="A513" s="7" t="s">
        <v>1767</v>
      </c>
      <c r="B513" s="6" t="s">
        <v>1768</v>
      </c>
    </row>
    <row r="514" spans="1:2" x14ac:dyDescent="0.2">
      <c r="A514" s="7" t="s">
        <v>1769</v>
      </c>
      <c r="B514" s="6" t="s">
        <v>1770</v>
      </c>
    </row>
    <row r="515" spans="1:2" x14ac:dyDescent="0.2">
      <c r="A515" s="7" t="s">
        <v>1771</v>
      </c>
      <c r="B515" s="6" t="s">
        <v>1772</v>
      </c>
    </row>
    <row r="516" spans="1:2" x14ac:dyDescent="0.2">
      <c r="A516" s="7" t="s">
        <v>1773</v>
      </c>
      <c r="B516" s="6" t="s">
        <v>1774</v>
      </c>
    </row>
    <row r="517" spans="1:2" x14ac:dyDescent="0.2">
      <c r="A517" s="7" t="s">
        <v>1775</v>
      </c>
      <c r="B517" s="6" t="s">
        <v>1776</v>
      </c>
    </row>
    <row r="518" spans="1:2" x14ac:dyDescent="0.2">
      <c r="A518" s="7" t="s">
        <v>1777</v>
      </c>
      <c r="B518" s="6" t="s">
        <v>4196</v>
      </c>
    </row>
    <row r="519" spans="1:2" ht="28.5" x14ac:dyDescent="0.2">
      <c r="A519" s="7" t="s">
        <v>1778</v>
      </c>
      <c r="B519" s="6" t="s">
        <v>1779</v>
      </c>
    </row>
    <row r="520" spans="1:2" x14ac:dyDescent="0.2">
      <c r="A520" s="7" t="s">
        <v>1780</v>
      </c>
      <c r="B520" s="6" t="s">
        <v>1781</v>
      </c>
    </row>
    <row r="521" spans="1:2" x14ac:dyDescent="0.2">
      <c r="A521" s="7" t="s">
        <v>1782</v>
      </c>
      <c r="B521" s="6" t="s">
        <v>1783</v>
      </c>
    </row>
    <row r="522" spans="1:2" ht="28.5" x14ac:dyDescent="0.2">
      <c r="A522" s="7" t="s">
        <v>1784</v>
      </c>
      <c r="B522" s="6" t="s">
        <v>1785</v>
      </c>
    </row>
    <row r="523" spans="1:2" ht="28.5" x14ac:dyDescent="0.2">
      <c r="A523" s="7" t="s">
        <v>1786</v>
      </c>
      <c r="B523" s="6" t="s">
        <v>1787</v>
      </c>
    </row>
    <row r="524" spans="1:2" x14ac:dyDescent="0.2">
      <c r="A524" s="7" t="s">
        <v>1788</v>
      </c>
      <c r="B524" s="6" t="s">
        <v>1789</v>
      </c>
    </row>
    <row r="525" spans="1:2" x14ac:dyDescent="0.2">
      <c r="A525" s="7" t="s">
        <v>1790</v>
      </c>
      <c r="B525" s="6" t="s">
        <v>1791</v>
      </c>
    </row>
    <row r="526" spans="1:2" ht="28.5" x14ac:dyDescent="0.2">
      <c r="A526" s="7" t="s">
        <v>1792</v>
      </c>
      <c r="B526" s="6" t="s">
        <v>1793</v>
      </c>
    </row>
    <row r="527" spans="1:2" x14ac:dyDescent="0.2">
      <c r="A527" s="7" t="s">
        <v>1794</v>
      </c>
      <c r="B527" s="6" t="s">
        <v>1795</v>
      </c>
    </row>
    <row r="528" spans="1:2" x14ac:dyDescent="0.2">
      <c r="A528" s="7" t="s">
        <v>1796</v>
      </c>
      <c r="B528" s="6" t="s">
        <v>1797</v>
      </c>
    </row>
    <row r="529" spans="1:2" x14ac:dyDescent="0.2">
      <c r="A529" s="7" t="s">
        <v>1798</v>
      </c>
      <c r="B529" s="6" t="s">
        <v>1799</v>
      </c>
    </row>
    <row r="530" spans="1:2" x14ac:dyDescent="0.2">
      <c r="A530" s="7" t="s">
        <v>1800</v>
      </c>
      <c r="B530" s="6" t="s">
        <v>1801</v>
      </c>
    </row>
    <row r="531" spans="1:2" x14ac:dyDescent="0.2">
      <c r="A531" s="7" t="s">
        <v>1802</v>
      </c>
      <c r="B531" s="6" t="s">
        <v>4197</v>
      </c>
    </row>
    <row r="532" spans="1:2" ht="28.5" x14ac:dyDescent="0.2">
      <c r="A532" s="7" t="s">
        <v>1803</v>
      </c>
      <c r="B532" s="6" t="s">
        <v>1804</v>
      </c>
    </row>
    <row r="533" spans="1:2" x14ac:dyDescent="0.2">
      <c r="A533" s="7" t="s">
        <v>1805</v>
      </c>
      <c r="B533" s="6" t="s">
        <v>1806</v>
      </c>
    </row>
    <row r="534" spans="1:2" x14ac:dyDescent="0.2">
      <c r="A534" s="7" t="s">
        <v>1807</v>
      </c>
      <c r="B534" s="6" t="s">
        <v>1808</v>
      </c>
    </row>
    <row r="535" spans="1:2" ht="28.5" x14ac:dyDescent="0.2">
      <c r="A535" s="7" t="s">
        <v>1809</v>
      </c>
      <c r="B535" s="6" t="s">
        <v>1810</v>
      </c>
    </row>
    <row r="536" spans="1:2" ht="28.5" x14ac:dyDescent="0.2">
      <c r="A536" s="7" t="s">
        <v>1811</v>
      </c>
      <c r="B536" s="6" t="s">
        <v>1812</v>
      </c>
    </row>
    <row r="537" spans="1:2" x14ac:dyDescent="0.2">
      <c r="A537" s="7" t="s">
        <v>1813</v>
      </c>
      <c r="B537" s="6" t="s">
        <v>1814</v>
      </c>
    </row>
    <row r="538" spans="1:2" x14ac:dyDescent="0.2">
      <c r="A538" s="7" t="s">
        <v>1815</v>
      </c>
      <c r="B538" s="6" t="s">
        <v>1816</v>
      </c>
    </row>
    <row r="539" spans="1:2" ht="28.5" x14ac:dyDescent="0.2">
      <c r="A539" s="7" t="s">
        <v>1817</v>
      </c>
      <c r="B539" s="6" t="s">
        <v>1818</v>
      </c>
    </row>
    <row r="540" spans="1:2" x14ac:dyDescent="0.2">
      <c r="A540" s="7" t="s">
        <v>1819</v>
      </c>
      <c r="B540" s="6" t="s">
        <v>1820</v>
      </c>
    </row>
    <row r="541" spans="1:2" x14ac:dyDescent="0.2">
      <c r="A541" s="7" t="s">
        <v>1821</v>
      </c>
      <c r="B541" s="6" t="s">
        <v>1822</v>
      </c>
    </row>
    <row r="542" spans="1:2" x14ac:dyDescent="0.2">
      <c r="A542" s="7" t="s">
        <v>1823</v>
      </c>
      <c r="B542" s="6" t="s">
        <v>1824</v>
      </c>
    </row>
    <row r="543" spans="1:2" x14ac:dyDescent="0.2">
      <c r="A543" s="7" t="s">
        <v>1825</v>
      </c>
      <c r="B543" s="6" t="s">
        <v>1826</v>
      </c>
    </row>
    <row r="544" spans="1:2" x14ac:dyDescent="0.2">
      <c r="A544" s="7" t="s">
        <v>1827</v>
      </c>
      <c r="B544" s="6" t="s">
        <v>4198</v>
      </c>
    </row>
    <row r="545" spans="1:2" ht="28.5" x14ac:dyDescent="0.2">
      <c r="A545" s="7" t="s">
        <v>1828</v>
      </c>
      <c r="B545" s="6" t="s">
        <v>1829</v>
      </c>
    </row>
    <row r="546" spans="1:2" x14ac:dyDescent="0.2">
      <c r="A546" s="7" t="s">
        <v>1830</v>
      </c>
      <c r="B546" s="6" t="s">
        <v>1831</v>
      </c>
    </row>
    <row r="547" spans="1:2" x14ac:dyDescent="0.2">
      <c r="A547" s="7" t="s">
        <v>1832</v>
      </c>
      <c r="B547" s="6" t="s">
        <v>1833</v>
      </c>
    </row>
    <row r="548" spans="1:2" ht="28.5" x14ac:dyDescent="0.2">
      <c r="A548" s="7" t="s">
        <v>1834</v>
      </c>
      <c r="B548" s="6" t="s">
        <v>1835</v>
      </c>
    </row>
    <row r="549" spans="1:2" ht="28.5" x14ac:dyDescent="0.2">
      <c r="A549" s="7" t="s">
        <v>1836</v>
      </c>
      <c r="B549" s="6" t="s">
        <v>1837</v>
      </c>
    </row>
    <row r="550" spans="1:2" x14ac:dyDescent="0.2">
      <c r="A550" s="7" t="s">
        <v>1838</v>
      </c>
      <c r="B550" s="6" t="s">
        <v>1839</v>
      </c>
    </row>
    <row r="551" spans="1:2" x14ac:dyDescent="0.2">
      <c r="A551" s="7" t="s">
        <v>1840</v>
      </c>
      <c r="B551" s="6" t="s">
        <v>1841</v>
      </c>
    </row>
    <row r="552" spans="1:2" ht="28.5" x14ac:dyDescent="0.2">
      <c r="A552" s="7" t="s">
        <v>1842</v>
      </c>
      <c r="B552" s="6" t="s">
        <v>1843</v>
      </c>
    </row>
    <row r="553" spans="1:2" x14ac:dyDescent="0.2">
      <c r="A553" s="7" t="s">
        <v>1844</v>
      </c>
      <c r="B553" s="7" t="s">
        <v>1845</v>
      </c>
    </row>
    <row r="554" spans="1:2" x14ac:dyDescent="0.2">
      <c r="A554" s="7" t="s">
        <v>1846</v>
      </c>
      <c r="B554" s="7" t="s">
        <v>1847</v>
      </c>
    </row>
    <row r="555" spans="1:2" x14ac:dyDescent="0.2">
      <c r="A555" s="7" t="s">
        <v>1848</v>
      </c>
      <c r="B555" s="7" t="s">
        <v>1849</v>
      </c>
    </row>
    <row r="556" spans="1:2" x14ac:dyDescent="0.2">
      <c r="A556" s="7" t="s">
        <v>1850</v>
      </c>
      <c r="B556" s="7" t="s">
        <v>1851</v>
      </c>
    </row>
    <row r="557" spans="1:2" x14ac:dyDescent="0.2">
      <c r="A557" s="7" t="s">
        <v>1852</v>
      </c>
      <c r="B557" s="7" t="s">
        <v>1853</v>
      </c>
    </row>
    <row r="558" spans="1:2" x14ac:dyDescent="0.2">
      <c r="A558" s="7" t="s">
        <v>1854</v>
      </c>
      <c r="B558" s="7" t="s">
        <v>1855</v>
      </c>
    </row>
    <row r="559" spans="1:2" x14ac:dyDescent="0.2">
      <c r="A559" s="7" t="s">
        <v>1856</v>
      </c>
      <c r="B559" s="7" t="s">
        <v>1857</v>
      </c>
    </row>
    <row r="560" spans="1:2" ht="28.5" x14ac:dyDescent="0.2">
      <c r="A560" s="7" t="s">
        <v>1858</v>
      </c>
      <c r="B560" s="6" t="s">
        <v>1859</v>
      </c>
    </row>
    <row r="561" spans="1:2" ht="28.5" x14ac:dyDescent="0.2">
      <c r="A561" s="7" t="s">
        <v>1860</v>
      </c>
      <c r="B561" s="6" t="s">
        <v>1861</v>
      </c>
    </row>
    <row r="562" spans="1:2" x14ac:dyDescent="0.2">
      <c r="A562" s="7" t="s">
        <v>1862</v>
      </c>
      <c r="B562" s="6" t="s">
        <v>1863</v>
      </c>
    </row>
    <row r="563" spans="1:2" ht="28.5" x14ac:dyDescent="0.2">
      <c r="A563" s="7" t="s">
        <v>1864</v>
      </c>
      <c r="B563" s="6" t="s">
        <v>1865</v>
      </c>
    </row>
    <row r="564" spans="1:2" x14ac:dyDescent="0.2">
      <c r="A564" s="7" t="s">
        <v>1866</v>
      </c>
      <c r="B564" s="6" t="s">
        <v>1867</v>
      </c>
    </row>
    <row r="565" spans="1:2" x14ac:dyDescent="0.2">
      <c r="A565" s="7" t="s">
        <v>1868</v>
      </c>
      <c r="B565" s="6" t="s">
        <v>1869</v>
      </c>
    </row>
    <row r="566" spans="1:2" ht="28.5" x14ac:dyDescent="0.2">
      <c r="A566" s="7" t="s">
        <v>1870</v>
      </c>
      <c r="B566" s="6" t="s">
        <v>1871</v>
      </c>
    </row>
    <row r="567" spans="1:2" x14ac:dyDescent="0.2">
      <c r="A567" s="7" t="s">
        <v>1872</v>
      </c>
      <c r="B567" s="6" t="s">
        <v>1873</v>
      </c>
    </row>
    <row r="568" spans="1:2" x14ac:dyDescent="0.2">
      <c r="A568" s="7" t="s">
        <v>1874</v>
      </c>
      <c r="B568" s="6" t="s">
        <v>1875</v>
      </c>
    </row>
    <row r="569" spans="1:2" x14ac:dyDescent="0.2">
      <c r="A569" s="7" t="s">
        <v>1876</v>
      </c>
      <c r="B569" s="6" t="s">
        <v>1877</v>
      </c>
    </row>
    <row r="570" spans="1:2" x14ac:dyDescent="0.2">
      <c r="A570" s="7" t="s">
        <v>1878</v>
      </c>
      <c r="B570" s="6" t="s">
        <v>1879</v>
      </c>
    </row>
    <row r="571" spans="1:2" x14ac:dyDescent="0.2">
      <c r="A571" s="7" t="s">
        <v>1880</v>
      </c>
      <c r="B571" s="6" t="s">
        <v>1881</v>
      </c>
    </row>
    <row r="572" spans="1:2" x14ac:dyDescent="0.2">
      <c r="A572" s="7" t="s">
        <v>1882</v>
      </c>
      <c r="B572" s="6" t="s">
        <v>1883</v>
      </c>
    </row>
    <row r="573" spans="1:2" x14ac:dyDescent="0.2">
      <c r="A573" s="7" t="s">
        <v>1884</v>
      </c>
      <c r="B573" s="6" t="s">
        <v>1885</v>
      </c>
    </row>
    <row r="574" spans="1:2" x14ac:dyDescent="0.2">
      <c r="A574" s="7" t="s">
        <v>1886</v>
      </c>
      <c r="B574" s="6" t="s">
        <v>1887</v>
      </c>
    </row>
    <row r="575" spans="1:2" x14ac:dyDescent="0.2">
      <c r="A575" s="7" t="s">
        <v>1888</v>
      </c>
      <c r="B575" s="6" t="s">
        <v>1889</v>
      </c>
    </row>
    <row r="576" spans="1:2" x14ac:dyDescent="0.2">
      <c r="A576" s="7" t="s">
        <v>1890</v>
      </c>
      <c r="B576" s="7" t="s">
        <v>1891</v>
      </c>
    </row>
    <row r="577" spans="1:2" x14ac:dyDescent="0.2">
      <c r="A577" s="7" t="s">
        <v>1892</v>
      </c>
      <c r="B577" s="7" t="s">
        <v>1893</v>
      </c>
    </row>
    <row r="578" spans="1:2" x14ac:dyDescent="0.2">
      <c r="A578" s="7" t="s">
        <v>1894</v>
      </c>
      <c r="B578" s="6" t="s">
        <v>1895</v>
      </c>
    </row>
    <row r="579" spans="1:2" x14ac:dyDescent="0.2">
      <c r="A579" s="7" t="s">
        <v>1896</v>
      </c>
      <c r="B579" s="6" t="s">
        <v>1897</v>
      </c>
    </row>
    <row r="580" spans="1:2" x14ac:dyDescent="0.2">
      <c r="A580" s="7" t="s">
        <v>1898</v>
      </c>
      <c r="B580" s="6" t="s">
        <v>1899</v>
      </c>
    </row>
    <row r="581" spans="1:2" x14ac:dyDescent="0.2">
      <c r="A581" s="7" t="s">
        <v>1900</v>
      </c>
      <c r="B581" s="6" t="s">
        <v>1901</v>
      </c>
    </row>
    <row r="582" spans="1:2" x14ac:dyDescent="0.2">
      <c r="A582" s="7" t="s">
        <v>1902</v>
      </c>
      <c r="B582" s="6" t="s">
        <v>1903</v>
      </c>
    </row>
    <row r="583" spans="1:2" x14ac:dyDescent="0.2">
      <c r="A583" s="7" t="s">
        <v>1904</v>
      </c>
      <c r="B583" s="6" t="s">
        <v>1905</v>
      </c>
    </row>
    <row r="584" spans="1:2" ht="28.5" x14ac:dyDescent="0.2">
      <c r="A584" s="7" t="s">
        <v>1906</v>
      </c>
      <c r="B584" s="6" t="s">
        <v>1907</v>
      </c>
    </row>
    <row r="585" spans="1:2" ht="28.5" x14ac:dyDescent="0.2">
      <c r="A585" s="7" t="s">
        <v>1908</v>
      </c>
      <c r="B585" s="6" t="s">
        <v>1909</v>
      </c>
    </row>
    <row r="586" spans="1:2" ht="42.75" x14ac:dyDescent="0.2">
      <c r="A586" s="7" t="s">
        <v>1910</v>
      </c>
      <c r="B586" s="6" t="s">
        <v>1911</v>
      </c>
    </row>
    <row r="587" spans="1:2" ht="42.75" x14ac:dyDescent="0.2">
      <c r="A587" s="7" t="s">
        <v>1912</v>
      </c>
      <c r="B587" s="6" t="s">
        <v>1913</v>
      </c>
    </row>
    <row r="588" spans="1:2" x14ac:dyDescent="0.2">
      <c r="A588" s="7" t="s">
        <v>1914</v>
      </c>
      <c r="B588" s="7" t="s">
        <v>1915</v>
      </c>
    </row>
    <row r="589" spans="1:2" x14ac:dyDescent="0.2">
      <c r="A589" s="7" t="s">
        <v>1916</v>
      </c>
      <c r="B589" s="7" t="s">
        <v>1917</v>
      </c>
    </row>
    <row r="590" spans="1:2" x14ac:dyDescent="0.2">
      <c r="A590" s="7" t="s">
        <v>1918</v>
      </c>
      <c r="B590" s="6" t="s">
        <v>1919</v>
      </c>
    </row>
    <row r="591" spans="1:2" x14ac:dyDescent="0.2">
      <c r="A591" s="7" t="s">
        <v>1920</v>
      </c>
      <c r="B591" s="6" t="s">
        <v>1921</v>
      </c>
    </row>
    <row r="592" spans="1:2" x14ac:dyDescent="0.2">
      <c r="A592" s="7" t="s">
        <v>1922</v>
      </c>
      <c r="B592" s="6" t="s">
        <v>1923</v>
      </c>
    </row>
    <row r="593" spans="1:2" x14ac:dyDescent="0.2">
      <c r="A593" s="7" t="s">
        <v>1924</v>
      </c>
      <c r="B593" s="6" t="s">
        <v>1925</v>
      </c>
    </row>
    <row r="594" spans="1:2" ht="42.75" x14ac:dyDescent="0.2">
      <c r="A594" s="7" t="s">
        <v>1926</v>
      </c>
      <c r="B594" s="6" t="s">
        <v>1927</v>
      </c>
    </row>
    <row r="595" spans="1:2" x14ac:dyDescent="0.2">
      <c r="A595" s="7" t="s">
        <v>1928</v>
      </c>
      <c r="B595" s="7" t="s">
        <v>1929</v>
      </c>
    </row>
    <row r="596" spans="1:2" ht="28.5" x14ac:dyDescent="0.2">
      <c r="A596" s="7" t="s">
        <v>1930</v>
      </c>
      <c r="B596" s="6" t="s">
        <v>1931</v>
      </c>
    </row>
    <row r="597" spans="1:2" x14ac:dyDescent="0.2">
      <c r="A597" s="7" t="s">
        <v>1932</v>
      </c>
      <c r="B597" s="6" t="s">
        <v>1863</v>
      </c>
    </row>
    <row r="598" spans="1:2" ht="28.5" x14ac:dyDescent="0.2">
      <c r="A598" s="7" t="s">
        <v>1933</v>
      </c>
      <c r="B598" s="6" t="s">
        <v>1934</v>
      </c>
    </row>
    <row r="599" spans="1:2" x14ac:dyDescent="0.2">
      <c r="A599" s="7" t="s">
        <v>1935</v>
      </c>
      <c r="B599" s="6" t="s">
        <v>1936</v>
      </c>
    </row>
    <row r="600" spans="1:2" x14ac:dyDescent="0.2">
      <c r="A600" s="7" t="s">
        <v>1937</v>
      </c>
      <c r="B600" s="6" t="s">
        <v>1938</v>
      </c>
    </row>
    <row r="601" spans="1:2" ht="28.5" x14ac:dyDescent="0.2">
      <c r="A601" s="7" t="s">
        <v>1939</v>
      </c>
      <c r="B601" s="6" t="s">
        <v>1940</v>
      </c>
    </row>
    <row r="602" spans="1:2" x14ac:dyDescent="0.2">
      <c r="A602" s="7" t="s">
        <v>1941</v>
      </c>
      <c r="B602" s="6" t="s">
        <v>1942</v>
      </c>
    </row>
    <row r="603" spans="1:2" x14ac:dyDescent="0.2">
      <c r="A603" s="7" t="s">
        <v>1943</v>
      </c>
      <c r="B603" s="6" t="s">
        <v>1944</v>
      </c>
    </row>
    <row r="604" spans="1:2" x14ac:dyDescent="0.2">
      <c r="A604" s="7" t="s">
        <v>1945</v>
      </c>
      <c r="B604" s="6" t="s">
        <v>1946</v>
      </c>
    </row>
    <row r="605" spans="1:2" x14ac:dyDescent="0.2">
      <c r="A605" s="7" t="s">
        <v>1947</v>
      </c>
      <c r="B605" s="6" t="s">
        <v>1948</v>
      </c>
    </row>
    <row r="606" spans="1:2" x14ac:dyDescent="0.2">
      <c r="A606" s="7" t="s">
        <v>1949</v>
      </c>
      <c r="B606" s="6" t="s">
        <v>1950</v>
      </c>
    </row>
    <row r="607" spans="1:2" x14ac:dyDescent="0.2">
      <c r="A607" s="7" t="s">
        <v>1951</v>
      </c>
      <c r="B607" s="6" t="s">
        <v>1952</v>
      </c>
    </row>
    <row r="608" spans="1:2" x14ac:dyDescent="0.2">
      <c r="A608" s="7" t="s">
        <v>1953</v>
      </c>
      <c r="B608" s="6" t="s">
        <v>1954</v>
      </c>
    </row>
    <row r="609" spans="1:2" x14ac:dyDescent="0.2">
      <c r="A609" s="7" t="s">
        <v>1955</v>
      </c>
      <c r="B609" s="6" t="s">
        <v>1956</v>
      </c>
    </row>
    <row r="610" spans="1:2" x14ac:dyDescent="0.2">
      <c r="A610" s="7" t="s">
        <v>1957</v>
      </c>
      <c r="B610" s="6" t="s">
        <v>1958</v>
      </c>
    </row>
    <row r="611" spans="1:2" x14ac:dyDescent="0.2">
      <c r="A611" s="7" t="s">
        <v>1959</v>
      </c>
      <c r="B611" s="6" t="s">
        <v>1960</v>
      </c>
    </row>
    <row r="612" spans="1:2" x14ac:dyDescent="0.2">
      <c r="A612" s="7" t="s">
        <v>1961</v>
      </c>
      <c r="B612" s="6" t="s">
        <v>1962</v>
      </c>
    </row>
    <row r="613" spans="1:2" x14ac:dyDescent="0.2">
      <c r="A613" s="7" t="s">
        <v>1963</v>
      </c>
      <c r="B613" s="6" t="s">
        <v>1964</v>
      </c>
    </row>
    <row r="614" spans="1:2" x14ac:dyDescent="0.2">
      <c r="A614" s="7" t="s">
        <v>1965</v>
      </c>
      <c r="B614" s="6" t="s">
        <v>1966</v>
      </c>
    </row>
    <row r="615" spans="1:2" x14ac:dyDescent="0.2">
      <c r="A615" s="7" t="s">
        <v>1967</v>
      </c>
      <c r="B615" s="6" t="s">
        <v>1968</v>
      </c>
    </row>
    <row r="616" spans="1:2" x14ac:dyDescent="0.2">
      <c r="A616" s="7" t="s">
        <v>1969</v>
      </c>
      <c r="B616" s="6" t="s">
        <v>1970</v>
      </c>
    </row>
    <row r="617" spans="1:2" x14ac:dyDescent="0.2">
      <c r="A617" s="7" t="s">
        <v>1971</v>
      </c>
      <c r="B617" s="6" t="s">
        <v>1972</v>
      </c>
    </row>
    <row r="618" spans="1:2" x14ac:dyDescent="0.2">
      <c r="A618" s="7" t="s">
        <v>1973</v>
      </c>
      <c r="B618" s="6" t="s">
        <v>1974</v>
      </c>
    </row>
    <row r="619" spans="1:2" ht="28.5" x14ac:dyDescent="0.2">
      <c r="A619" s="7" t="s">
        <v>1975</v>
      </c>
      <c r="B619" s="6" t="s">
        <v>1976</v>
      </c>
    </row>
    <row r="620" spans="1:2" ht="28.5" x14ac:dyDescent="0.2">
      <c r="A620" s="7" t="s">
        <v>1977</v>
      </c>
      <c r="B620" s="6" t="s">
        <v>1978</v>
      </c>
    </row>
    <row r="621" spans="1:2" ht="57" x14ac:dyDescent="0.2">
      <c r="A621" s="7" t="s">
        <v>1979</v>
      </c>
      <c r="B621" s="6" t="s">
        <v>1980</v>
      </c>
    </row>
    <row r="622" spans="1:2" ht="57" x14ac:dyDescent="0.2">
      <c r="A622" s="7" t="s">
        <v>1981</v>
      </c>
      <c r="B622" s="6" t="s">
        <v>1982</v>
      </c>
    </row>
    <row r="623" spans="1:2" x14ac:dyDescent="0.2">
      <c r="A623" s="7" t="s">
        <v>1983</v>
      </c>
      <c r="B623" s="6" t="s">
        <v>1984</v>
      </c>
    </row>
    <row r="624" spans="1:2" x14ac:dyDescent="0.2">
      <c r="A624" s="7" t="s">
        <v>1985</v>
      </c>
      <c r="B624" s="6" t="s">
        <v>1986</v>
      </c>
    </row>
    <row r="625" spans="1:2" x14ac:dyDescent="0.2">
      <c r="A625" s="7" t="s">
        <v>1987</v>
      </c>
      <c r="B625" s="6" t="s">
        <v>1988</v>
      </c>
    </row>
    <row r="626" spans="1:2" x14ac:dyDescent="0.2">
      <c r="A626" s="7" t="s">
        <v>1989</v>
      </c>
      <c r="B626" s="7" t="s">
        <v>1990</v>
      </c>
    </row>
    <row r="627" spans="1:2" x14ac:dyDescent="0.2">
      <c r="A627" s="7" t="s">
        <v>1991</v>
      </c>
      <c r="B627" s="7" t="s">
        <v>1992</v>
      </c>
    </row>
    <row r="628" spans="1:2" x14ac:dyDescent="0.2">
      <c r="A628" s="7" t="s">
        <v>1993</v>
      </c>
      <c r="B628" s="7" t="s">
        <v>1994</v>
      </c>
    </row>
    <row r="629" spans="1:2" x14ac:dyDescent="0.2">
      <c r="A629" s="7" t="s">
        <v>1995</v>
      </c>
      <c r="B629" s="6" t="s">
        <v>1996</v>
      </c>
    </row>
    <row r="630" spans="1:2" x14ac:dyDescent="0.2">
      <c r="A630" s="7" t="s">
        <v>1997</v>
      </c>
      <c r="B630" s="6" t="s">
        <v>1998</v>
      </c>
    </row>
    <row r="631" spans="1:2" x14ac:dyDescent="0.2">
      <c r="A631" s="7" t="s">
        <v>1999</v>
      </c>
      <c r="B631" s="6" t="s">
        <v>2000</v>
      </c>
    </row>
    <row r="632" spans="1:2" x14ac:dyDescent="0.2">
      <c r="A632" s="7" t="s">
        <v>2001</v>
      </c>
      <c r="B632" s="6" t="s">
        <v>2002</v>
      </c>
    </row>
    <row r="633" spans="1:2" x14ac:dyDescent="0.2">
      <c r="A633" s="7" t="s">
        <v>2003</v>
      </c>
      <c r="B633" s="6" t="s">
        <v>2004</v>
      </c>
    </row>
    <row r="634" spans="1:2" x14ac:dyDescent="0.2">
      <c r="A634" s="7" t="s">
        <v>2005</v>
      </c>
      <c r="B634" s="6" t="s">
        <v>2006</v>
      </c>
    </row>
    <row r="635" spans="1:2" x14ac:dyDescent="0.2">
      <c r="A635" s="7" t="s">
        <v>2007</v>
      </c>
      <c r="B635" s="7" t="s">
        <v>2008</v>
      </c>
    </row>
    <row r="636" spans="1:2" x14ac:dyDescent="0.2">
      <c r="A636" s="7" t="s">
        <v>2009</v>
      </c>
      <c r="B636" s="7" t="s">
        <v>2010</v>
      </c>
    </row>
    <row r="637" spans="1:2" x14ac:dyDescent="0.2">
      <c r="A637" s="7" t="s">
        <v>2011</v>
      </c>
      <c r="B637" s="7" t="s">
        <v>2012</v>
      </c>
    </row>
    <row r="638" spans="1:2" x14ac:dyDescent="0.2">
      <c r="A638" s="7" t="s">
        <v>2013</v>
      </c>
      <c r="B638" s="7" t="s">
        <v>2014</v>
      </c>
    </row>
    <row r="639" spans="1:2" ht="42.75" x14ac:dyDescent="0.2">
      <c r="A639" s="7" t="s">
        <v>2015</v>
      </c>
      <c r="B639" s="6" t="s">
        <v>2016</v>
      </c>
    </row>
    <row r="640" spans="1:2" ht="42.75" x14ac:dyDescent="0.2">
      <c r="A640" s="7" t="s">
        <v>2017</v>
      </c>
      <c r="B640" s="6" t="s">
        <v>2018</v>
      </c>
    </row>
    <row r="641" spans="1:2" ht="28.5" x14ac:dyDescent="0.2">
      <c r="A641" s="7" t="s">
        <v>2019</v>
      </c>
      <c r="B641" s="6" t="s">
        <v>2020</v>
      </c>
    </row>
    <row r="642" spans="1:2" ht="28.5" x14ac:dyDescent="0.2">
      <c r="A642" s="7" t="s">
        <v>2021</v>
      </c>
      <c r="B642" s="6" t="s">
        <v>2022</v>
      </c>
    </row>
    <row r="643" spans="1:2" ht="28.5" x14ac:dyDescent="0.2">
      <c r="A643" s="7" t="s">
        <v>2023</v>
      </c>
      <c r="B643" s="6" t="s">
        <v>2024</v>
      </c>
    </row>
    <row r="644" spans="1:2" ht="28.5" x14ac:dyDescent="0.2">
      <c r="A644" s="7" t="s">
        <v>2025</v>
      </c>
      <c r="B644" s="6" t="s">
        <v>2026</v>
      </c>
    </row>
    <row r="645" spans="1:2" ht="28.5" x14ac:dyDescent="0.2">
      <c r="A645" s="7" t="s">
        <v>2027</v>
      </c>
      <c r="B645" s="6" t="s">
        <v>2028</v>
      </c>
    </row>
    <row r="646" spans="1:2" ht="28.5" x14ac:dyDescent="0.2">
      <c r="A646" s="7" t="s">
        <v>2029</v>
      </c>
      <c r="B646" s="6" t="s">
        <v>2030</v>
      </c>
    </row>
    <row r="647" spans="1:2" ht="28.5" x14ac:dyDescent="0.2">
      <c r="A647" s="7" t="s">
        <v>2031</v>
      </c>
      <c r="B647" s="6" t="s">
        <v>2032</v>
      </c>
    </row>
    <row r="648" spans="1:2" ht="28.5" x14ac:dyDescent="0.2">
      <c r="A648" s="7" t="s">
        <v>2033</v>
      </c>
      <c r="B648" s="6" t="s">
        <v>2034</v>
      </c>
    </row>
    <row r="649" spans="1:2" x14ac:dyDescent="0.2">
      <c r="A649" s="7" t="s">
        <v>2035</v>
      </c>
      <c r="B649" s="7" t="s">
        <v>2036</v>
      </c>
    </row>
    <row r="650" spans="1:2" x14ac:dyDescent="0.2">
      <c r="A650" s="7" t="s">
        <v>2037</v>
      </c>
      <c r="B650" s="7" t="s">
        <v>2038</v>
      </c>
    </row>
    <row r="651" spans="1:2" ht="28.5" x14ac:dyDescent="0.2">
      <c r="A651" s="7" t="s">
        <v>2039</v>
      </c>
      <c r="B651" s="6" t="s">
        <v>2040</v>
      </c>
    </row>
    <row r="652" spans="1:2" ht="28.5" x14ac:dyDescent="0.2">
      <c r="A652" s="7" t="s">
        <v>2041</v>
      </c>
      <c r="B652" s="6" t="s">
        <v>2042</v>
      </c>
    </row>
    <row r="653" spans="1:2" ht="28.5" x14ac:dyDescent="0.2">
      <c r="A653" s="7" t="s">
        <v>2043</v>
      </c>
      <c r="B653" s="6" t="s">
        <v>2044</v>
      </c>
    </row>
    <row r="654" spans="1:2" ht="28.5" x14ac:dyDescent="0.2">
      <c r="A654" s="7" t="s">
        <v>2045</v>
      </c>
      <c r="B654" s="6" t="s">
        <v>2046</v>
      </c>
    </row>
    <row r="655" spans="1:2" ht="28.5" x14ac:dyDescent="0.2">
      <c r="A655" s="7" t="s">
        <v>2047</v>
      </c>
      <c r="B655" s="6" t="s">
        <v>2048</v>
      </c>
    </row>
    <row r="656" spans="1:2" ht="28.5" x14ac:dyDescent="0.2">
      <c r="A656" s="7" t="s">
        <v>2049</v>
      </c>
      <c r="B656" s="7" t="s">
        <v>2050</v>
      </c>
    </row>
    <row r="657" spans="1:2" ht="42.75" x14ac:dyDescent="0.2">
      <c r="A657" s="7" t="s">
        <v>2051</v>
      </c>
      <c r="B657" s="6" t="s">
        <v>2052</v>
      </c>
    </row>
    <row r="658" spans="1:2" ht="42.75" x14ac:dyDescent="0.2">
      <c r="A658" s="7" t="s">
        <v>2053</v>
      </c>
      <c r="B658" s="6" t="s">
        <v>2054</v>
      </c>
    </row>
    <row r="659" spans="1:2" ht="28.5" x14ac:dyDescent="0.2">
      <c r="A659" s="7" t="s">
        <v>2055</v>
      </c>
      <c r="B659" s="6" t="s">
        <v>2056</v>
      </c>
    </row>
    <row r="660" spans="1:2" ht="28.5" x14ac:dyDescent="0.2">
      <c r="A660" s="7" t="s">
        <v>2057</v>
      </c>
      <c r="B660" s="6" t="s">
        <v>2058</v>
      </c>
    </row>
    <row r="661" spans="1:2" ht="28.5" x14ac:dyDescent="0.2">
      <c r="A661" s="7" t="s">
        <v>2059</v>
      </c>
      <c r="B661" s="6" t="s">
        <v>2060</v>
      </c>
    </row>
    <row r="662" spans="1:2" ht="28.5" x14ac:dyDescent="0.2">
      <c r="A662" s="7" t="s">
        <v>2061</v>
      </c>
      <c r="B662" s="6" t="s">
        <v>2062</v>
      </c>
    </row>
    <row r="663" spans="1:2" ht="42.75" x14ac:dyDescent="0.2">
      <c r="A663" s="7" t="s">
        <v>2063</v>
      </c>
      <c r="B663" s="6" t="s">
        <v>2064</v>
      </c>
    </row>
    <row r="664" spans="1:2" ht="28.5" x14ac:dyDescent="0.2">
      <c r="A664" s="7" t="s">
        <v>2065</v>
      </c>
      <c r="B664" s="6" t="s">
        <v>2066</v>
      </c>
    </row>
    <row r="665" spans="1:2" ht="42.75" x14ac:dyDescent="0.2">
      <c r="A665" s="7" t="s">
        <v>2067</v>
      </c>
      <c r="B665" s="6" t="s">
        <v>2068</v>
      </c>
    </row>
    <row r="666" spans="1:2" x14ac:dyDescent="0.2">
      <c r="A666" s="7" t="s">
        <v>2069</v>
      </c>
      <c r="B666" s="7" t="s">
        <v>2070</v>
      </c>
    </row>
    <row r="667" spans="1:2" ht="42.75" x14ac:dyDescent="0.2">
      <c r="A667" s="7" t="s">
        <v>2071</v>
      </c>
      <c r="B667" s="6" t="s">
        <v>2072</v>
      </c>
    </row>
    <row r="668" spans="1:2" ht="28.5" x14ac:dyDescent="0.2">
      <c r="A668" s="7" t="s">
        <v>2073</v>
      </c>
      <c r="B668" s="6" t="s">
        <v>2074</v>
      </c>
    </row>
    <row r="669" spans="1:2" ht="28.5" x14ac:dyDescent="0.2">
      <c r="A669" s="7" t="s">
        <v>2075</v>
      </c>
      <c r="B669" s="6" t="s">
        <v>2076</v>
      </c>
    </row>
    <row r="670" spans="1:2" ht="28.5" x14ac:dyDescent="0.2">
      <c r="A670" s="7" t="s">
        <v>2077</v>
      </c>
      <c r="B670" s="6" t="s">
        <v>2078</v>
      </c>
    </row>
    <row r="671" spans="1:2" ht="28.5" x14ac:dyDescent="0.2">
      <c r="A671" s="7" t="s">
        <v>2079</v>
      </c>
      <c r="B671" s="6" t="s">
        <v>2080</v>
      </c>
    </row>
    <row r="672" spans="1:2" ht="28.5" x14ac:dyDescent="0.2">
      <c r="A672" s="7" t="s">
        <v>2081</v>
      </c>
      <c r="B672" s="6" t="s">
        <v>2082</v>
      </c>
    </row>
    <row r="673" spans="1:2" ht="28.5" x14ac:dyDescent="0.2">
      <c r="A673" s="7" t="s">
        <v>2083</v>
      </c>
      <c r="B673" s="6" t="s">
        <v>2084</v>
      </c>
    </row>
    <row r="674" spans="1:2" ht="28.5" x14ac:dyDescent="0.2">
      <c r="A674" s="7" t="s">
        <v>2085</v>
      </c>
      <c r="B674" s="6" t="s">
        <v>2086</v>
      </c>
    </row>
    <row r="675" spans="1:2" ht="28.5" x14ac:dyDescent="0.2">
      <c r="A675" s="7" t="s">
        <v>2087</v>
      </c>
      <c r="B675" s="6" t="s">
        <v>2088</v>
      </c>
    </row>
    <row r="676" spans="1:2" ht="42.75" x14ac:dyDescent="0.2">
      <c r="A676" s="7" t="s">
        <v>2089</v>
      </c>
      <c r="B676" s="6" t="s">
        <v>2090</v>
      </c>
    </row>
    <row r="677" spans="1:2" ht="42.75" x14ac:dyDescent="0.2">
      <c r="A677" s="7" t="s">
        <v>2091</v>
      </c>
      <c r="B677" s="6" t="s">
        <v>2092</v>
      </c>
    </row>
    <row r="678" spans="1:2" ht="28.5" x14ac:dyDescent="0.2">
      <c r="A678" s="7" t="s">
        <v>2093</v>
      </c>
      <c r="B678" s="6" t="s">
        <v>2094</v>
      </c>
    </row>
    <row r="679" spans="1:2" ht="28.5" x14ac:dyDescent="0.2">
      <c r="A679" s="7" t="s">
        <v>2095</v>
      </c>
      <c r="B679" s="6" t="s">
        <v>2096</v>
      </c>
    </row>
    <row r="680" spans="1:2" ht="42.75" x14ac:dyDescent="0.2">
      <c r="A680" s="7" t="s">
        <v>2097</v>
      </c>
      <c r="B680" s="6" t="s">
        <v>2098</v>
      </c>
    </row>
    <row r="681" spans="1:2" ht="28.5" x14ac:dyDescent="0.2">
      <c r="A681" s="7" t="s">
        <v>2099</v>
      </c>
      <c r="B681" s="6" t="s">
        <v>2100</v>
      </c>
    </row>
    <row r="682" spans="1:2" ht="42.75" x14ac:dyDescent="0.2">
      <c r="A682" s="7" t="s">
        <v>2101</v>
      </c>
      <c r="B682" s="6" t="s">
        <v>2102</v>
      </c>
    </row>
    <row r="683" spans="1:2" x14ac:dyDescent="0.2">
      <c r="A683" s="7" t="s">
        <v>2103</v>
      </c>
      <c r="B683" s="7" t="s">
        <v>2104</v>
      </c>
    </row>
    <row r="684" spans="1:2" ht="28.5" x14ac:dyDescent="0.2">
      <c r="A684" s="7" t="s">
        <v>2105</v>
      </c>
      <c r="B684" s="6" t="s">
        <v>2106</v>
      </c>
    </row>
    <row r="685" spans="1:2" ht="28.5" x14ac:dyDescent="0.2">
      <c r="A685" s="7" t="s">
        <v>2107</v>
      </c>
      <c r="B685" s="6" t="s">
        <v>2108</v>
      </c>
    </row>
    <row r="686" spans="1:2" ht="28.5" x14ac:dyDescent="0.2">
      <c r="A686" s="7" t="s">
        <v>2109</v>
      </c>
      <c r="B686" s="6" t="s">
        <v>2110</v>
      </c>
    </row>
    <row r="687" spans="1:2" ht="28.5" x14ac:dyDescent="0.2">
      <c r="A687" s="7" t="s">
        <v>2111</v>
      </c>
      <c r="B687" s="6" t="s">
        <v>2112</v>
      </c>
    </row>
    <row r="688" spans="1:2" ht="28.5" x14ac:dyDescent="0.2">
      <c r="A688" s="7" t="s">
        <v>2113</v>
      </c>
      <c r="B688" s="6" t="s">
        <v>2114</v>
      </c>
    </row>
    <row r="689" spans="1:2" ht="28.5" x14ac:dyDescent="0.2">
      <c r="A689" s="7" t="s">
        <v>2115</v>
      </c>
      <c r="B689" s="6" t="s">
        <v>2116</v>
      </c>
    </row>
    <row r="690" spans="1:2" ht="28.5" x14ac:dyDescent="0.2">
      <c r="A690" s="7" t="s">
        <v>2117</v>
      </c>
      <c r="B690" s="6" t="s">
        <v>2118</v>
      </c>
    </row>
    <row r="691" spans="1:2" ht="28.5" x14ac:dyDescent="0.2">
      <c r="A691" s="7" t="s">
        <v>2119</v>
      </c>
      <c r="B691" s="6" t="s">
        <v>2120</v>
      </c>
    </row>
    <row r="692" spans="1:2" ht="42.75" x14ac:dyDescent="0.2">
      <c r="A692" s="7" t="s">
        <v>2121</v>
      </c>
      <c r="B692" s="6" t="s">
        <v>2122</v>
      </c>
    </row>
    <row r="693" spans="1:2" ht="42.75" x14ac:dyDescent="0.2">
      <c r="A693" s="7" t="s">
        <v>2123</v>
      </c>
      <c r="B693" s="6" t="s">
        <v>2124</v>
      </c>
    </row>
    <row r="694" spans="1:2" ht="28.5" x14ac:dyDescent="0.2">
      <c r="A694" s="7" t="s">
        <v>2125</v>
      </c>
      <c r="B694" s="6" t="s">
        <v>2126</v>
      </c>
    </row>
    <row r="695" spans="1:2" ht="28.5" x14ac:dyDescent="0.2">
      <c r="A695" s="7" t="s">
        <v>2127</v>
      </c>
      <c r="B695" s="6" t="s">
        <v>2128</v>
      </c>
    </row>
    <row r="696" spans="1:2" ht="28.5" x14ac:dyDescent="0.2">
      <c r="A696" s="7" t="s">
        <v>2129</v>
      </c>
      <c r="B696" s="6" t="s">
        <v>2130</v>
      </c>
    </row>
    <row r="697" spans="1:2" ht="28.5" x14ac:dyDescent="0.2">
      <c r="A697" s="7" t="s">
        <v>2131</v>
      </c>
      <c r="B697" s="6" t="s">
        <v>2132</v>
      </c>
    </row>
    <row r="698" spans="1:2" x14ac:dyDescent="0.2">
      <c r="A698" s="7" t="s">
        <v>2133</v>
      </c>
      <c r="B698" s="7" t="s">
        <v>2134</v>
      </c>
    </row>
    <row r="699" spans="1:2" ht="28.5" x14ac:dyDescent="0.2">
      <c r="A699" s="7" t="s">
        <v>2135</v>
      </c>
      <c r="B699" s="6" t="s">
        <v>2136</v>
      </c>
    </row>
    <row r="700" spans="1:2" ht="28.5" x14ac:dyDescent="0.2">
      <c r="A700" s="7" t="s">
        <v>2137</v>
      </c>
      <c r="B700" s="6" t="s">
        <v>2138</v>
      </c>
    </row>
    <row r="701" spans="1:2" ht="28.5" x14ac:dyDescent="0.2">
      <c r="A701" s="7" t="s">
        <v>2139</v>
      </c>
      <c r="B701" s="6" t="s">
        <v>2140</v>
      </c>
    </row>
    <row r="702" spans="1:2" ht="28.5" x14ac:dyDescent="0.2">
      <c r="A702" s="7" t="s">
        <v>2141</v>
      </c>
      <c r="B702" s="6" t="s">
        <v>2142</v>
      </c>
    </row>
    <row r="703" spans="1:2" ht="28.5" x14ac:dyDescent="0.2">
      <c r="A703" s="7" t="s">
        <v>2143</v>
      </c>
      <c r="B703" s="6" t="s">
        <v>2144</v>
      </c>
    </row>
    <row r="704" spans="1:2" ht="28.5" x14ac:dyDescent="0.2">
      <c r="A704" s="7" t="s">
        <v>2145</v>
      </c>
      <c r="B704" s="6" t="s">
        <v>2146</v>
      </c>
    </row>
    <row r="705" spans="1:2" ht="28.5" x14ac:dyDescent="0.2">
      <c r="A705" s="7" t="s">
        <v>2147</v>
      </c>
      <c r="B705" s="6" t="s">
        <v>2148</v>
      </c>
    </row>
    <row r="706" spans="1:2" ht="28.5" x14ac:dyDescent="0.2">
      <c r="A706" s="7" t="s">
        <v>2149</v>
      </c>
      <c r="B706" s="6" t="s">
        <v>2150</v>
      </c>
    </row>
    <row r="707" spans="1:2" ht="28.5" x14ac:dyDescent="0.2">
      <c r="A707" s="7" t="s">
        <v>2151</v>
      </c>
      <c r="B707" s="6" t="s">
        <v>2152</v>
      </c>
    </row>
    <row r="708" spans="1:2" ht="28.5" x14ac:dyDescent="0.2">
      <c r="A708" s="7" t="s">
        <v>2153</v>
      </c>
      <c r="B708" s="6" t="s">
        <v>2154</v>
      </c>
    </row>
    <row r="709" spans="1:2" ht="28.5" x14ac:dyDescent="0.2">
      <c r="A709" s="7" t="s">
        <v>2155</v>
      </c>
      <c r="B709" s="7" t="s">
        <v>2156</v>
      </c>
    </row>
    <row r="710" spans="1:2" ht="28.5" x14ac:dyDescent="0.2">
      <c r="A710" s="7" t="s">
        <v>2157</v>
      </c>
      <c r="B710" s="7" t="s">
        <v>2158</v>
      </c>
    </row>
    <row r="711" spans="1:2" ht="28.5" x14ac:dyDescent="0.2">
      <c r="A711" s="7" t="s">
        <v>2159</v>
      </c>
      <c r="B711" s="7" t="s">
        <v>2160</v>
      </c>
    </row>
    <row r="712" spans="1:2" ht="28.5" x14ac:dyDescent="0.2">
      <c r="A712" s="7" t="s">
        <v>2161</v>
      </c>
      <c r="B712" s="7" t="s">
        <v>2162</v>
      </c>
    </row>
    <row r="713" spans="1:2" x14ac:dyDescent="0.2">
      <c r="A713" s="7" t="s">
        <v>2163</v>
      </c>
      <c r="B713" s="7" t="s">
        <v>2164</v>
      </c>
    </row>
    <row r="714" spans="1:2" x14ac:dyDescent="0.2">
      <c r="A714" s="7" t="s">
        <v>2165</v>
      </c>
      <c r="B714" s="7" t="s">
        <v>2166</v>
      </c>
    </row>
    <row r="715" spans="1:2" ht="28.5" x14ac:dyDescent="0.2">
      <c r="A715" s="7" t="s">
        <v>2167</v>
      </c>
      <c r="B715" s="7" t="s">
        <v>2168</v>
      </c>
    </row>
    <row r="716" spans="1:2" ht="42.75" x14ac:dyDescent="0.2">
      <c r="A716" s="7" t="s">
        <v>2169</v>
      </c>
      <c r="B716" s="7" t="s">
        <v>2170</v>
      </c>
    </row>
    <row r="717" spans="1:2" ht="28.5" x14ac:dyDescent="0.2">
      <c r="A717" s="7" t="s">
        <v>2171</v>
      </c>
      <c r="B717" s="7" t="s">
        <v>2172</v>
      </c>
    </row>
    <row r="718" spans="1:2" ht="28.5" x14ac:dyDescent="0.2">
      <c r="A718" s="7" t="s">
        <v>2173</v>
      </c>
      <c r="B718" s="7" t="s">
        <v>2174</v>
      </c>
    </row>
    <row r="719" spans="1:2" ht="28.5" x14ac:dyDescent="0.2">
      <c r="A719" s="7" t="s">
        <v>2175</v>
      </c>
      <c r="B719" s="7" t="s">
        <v>2176</v>
      </c>
    </row>
    <row r="720" spans="1:2" ht="28.5" x14ac:dyDescent="0.2">
      <c r="A720" s="7" t="s">
        <v>2177</v>
      </c>
      <c r="B720" s="7" t="s">
        <v>2178</v>
      </c>
    </row>
    <row r="721" spans="1:2" ht="28.5" x14ac:dyDescent="0.2">
      <c r="A721" s="7" t="s">
        <v>2179</v>
      </c>
      <c r="B721" s="6" t="s">
        <v>2180</v>
      </c>
    </row>
    <row r="722" spans="1:2" ht="28.5" x14ac:dyDescent="0.2">
      <c r="A722" s="7" t="s">
        <v>2181</v>
      </c>
      <c r="B722" s="6" t="s">
        <v>2182</v>
      </c>
    </row>
    <row r="723" spans="1:2" ht="28.5" x14ac:dyDescent="0.2">
      <c r="A723" s="7" t="s">
        <v>2183</v>
      </c>
      <c r="B723" s="6" t="s">
        <v>2184</v>
      </c>
    </row>
    <row r="724" spans="1:2" ht="28.5" x14ac:dyDescent="0.2">
      <c r="A724" s="7" t="s">
        <v>2185</v>
      </c>
      <c r="B724" s="6" t="s">
        <v>2186</v>
      </c>
    </row>
    <row r="725" spans="1:2" x14ac:dyDescent="0.2">
      <c r="A725" s="7" t="s">
        <v>2187</v>
      </c>
      <c r="B725" s="7" t="s">
        <v>2188</v>
      </c>
    </row>
    <row r="726" spans="1:2" x14ac:dyDescent="0.2">
      <c r="A726" s="7" t="s">
        <v>2189</v>
      </c>
      <c r="B726" s="7" t="s">
        <v>2190</v>
      </c>
    </row>
    <row r="727" spans="1:2" ht="28.5" x14ac:dyDescent="0.2">
      <c r="A727" s="7" t="s">
        <v>2191</v>
      </c>
      <c r="B727" s="6" t="s">
        <v>2192</v>
      </c>
    </row>
    <row r="728" spans="1:2" ht="28.5" x14ac:dyDescent="0.2">
      <c r="A728" s="7" t="s">
        <v>2193</v>
      </c>
      <c r="B728" s="6" t="s">
        <v>2194</v>
      </c>
    </row>
    <row r="729" spans="1:2" ht="28.5" x14ac:dyDescent="0.2">
      <c r="A729" s="7" t="s">
        <v>2195</v>
      </c>
      <c r="B729" s="6" t="s">
        <v>2196</v>
      </c>
    </row>
    <row r="730" spans="1:2" ht="28.5" x14ac:dyDescent="0.2">
      <c r="A730" s="7" t="s">
        <v>2197</v>
      </c>
      <c r="B730" s="6" t="s">
        <v>2198</v>
      </c>
    </row>
    <row r="731" spans="1:2" ht="28.5" x14ac:dyDescent="0.2">
      <c r="A731" s="7" t="s">
        <v>2199</v>
      </c>
      <c r="B731" s="6" t="s">
        <v>2200</v>
      </c>
    </row>
    <row r="732" spans="1:2" ht="42.75" x14ac:dyDescent="0.2">
      <c r="A732" s="7" t="s">
        <v>2201</v>
      </c>
      <c r="B732" s="6" t="s">
        <v>2202</v>
      </c>
    </row>
    <row r="733" spans="1:2" ht="28.5" x14ac:dyDescent="0.2">
      <c r="A733" s="7" t="s">
        <v>2203</v>
      </c>
      <c r="B733" s="6" t="s">
        <v>2204</v>
      </c>
    </row>
    <row r="734" spans="1:2" x14ac:dyDescent="0.2">
      <c r="A734" s="7" t="s">
        <v>2205</v>
      </c>
      <c r="B734" s="7" t="s">
        <v>2206</v>
      </c>
    </row>
    <row r="735" spans="1:2" ht="28.5" x14ac:dyDescent="0.2">
      <c r="A735" s="7" t="s">
        <v>2207</v>
      </c>
      <c r="B735" s="6" t="s">
        <v>2208</v>
      </c>
    </row>
    <row r="736" spans="1:2" ht="28.5" x14ac:dyDescent="0.2">
      <c r="A736" s="7" t="s">
        <v>2209</v>
      </c>
      <c r="B736" s="6" t="s">
        <v>2210</v>
      </c>
    </row>
    <row r="737" spans="1:2" x14ac:dyDescent="0.2">
      <c r="A737" s="7" t="s">
        <v>2211</v>
      </c>
      <c r="B737" s="7" t="s">
        <v>2212</v>
      </c>
    </row>
    <row r="738" spans="1:2" x14ac:dyDescent="0.2">
      <c r="A738" s="7" t="s">
        <v>2213</v>
      </c>
      <c r="B738" s="7" t="s">
        <v>2214</v>
      </c>
    </row>
    <row r="739" spans="1:2" x14ac:dyDescent="0.2">
      <c r="A739" s="7" t="s">
        <v>2215</v>
      </c>
      <c r="B739" s="7" t="s">
        <v>2216</v>
      </c>
    </row>
    <row r="740" spans="1:2" x14ac:dyDescent="0.2">
      <c r="A740" s="7" t="s">
        <v>2217</v>
      </c>
      <c r="B740" s="7" t="s">
        <v>2218</v>
      </c>
    </row>
    <row r="741" spans="1:2" x14ac:dyDescent="0.2">
      <c r="A741" s="7" t="s">
        <v>2219</v>
      </c>
      <c r="B741" s="7" t="s">
        <v>2220</v>
      </c>
    </row>
    <row r="742" spans="1:2" x14ac:dyDescent="0.2">
      <c r="A742" s="7" t="s">
        <v>2221</v>
      </c>
      <c r="B742" s="7" t="s">
        <v>2222</v>
      </c>
    </row>
    <row r="743" spans="1:2" x14ac:dyDescent="0.2">
      <c r="A743" s="7" t="s">
        <v>2223</v>
      </c>
      <c r="B743" s="7" t="s">
        <v>2224</v>
      </c>
    </row>
    <row r="744" spans="1:2" ht="28.5" x14ac:dyDescent="0.2">
      <c r="A744" s="7" t="s">
        <v>2225</v>
      </c>
      <c r="B744" s="6" t="s">
        <v>2226</v>
      </c>
    </row>
    <row r="745" spans="1:2" x14ac:dyDescent="0.2">
      <c r="A745" s="7" t="s">
        <v>2227</v>
      </c>
      <c r="B745" s="6" t="s">
        <v>2228</v>
      </c>
    </row>
    <row r="746" spans="1:2" ht="28.5" x14ac:dyDescent="0.2">
      <c r="A746" s="7" t="s">
        <v>2229</v>
      </c>
      <c r="B746" s="6" t="s">
        <v>2230</v>
      </c>
    </row>
    <row r="747" spans="1:2" x14ac:dyDescent="0.2">
      <c r="A747" s="7" t="s">
        <v>2231</v>
      </c>
      <c r="B747" s="7" t="s">
        <v>2232</v>
      </c>
    </row>
    <row r="748" spans="1:2" x14ac:dyDescent="0.2">
      <c r="A748" s="7" t="s">
        <v>2233</v>
      </c>
      <c r="B748" s="7" t="s">
        <v>2234</v>
      </c>
    </row>
    <row r="749" spans="1:2" x14ac:dyDescent="0.2">
      <c r="A749" s="7" t="s">
        <v>2235</v>
      </c>
      <c r="B749" s="7" t="s">
        <v>2236</v>
      </c>
    </row>
    <row r="750" spans="1:2" ht="42.75" x14ac:dyDescent="0.2">
      <c r="A750" s="7" t="s">
        <v>2237</v>
      </c>
      <c r="B750" s="6" t="s">
        <v>2238</v>
      </c>
    </row>
    <row r="751" spans="1:2" ht="42.75" x14ac:dyDescent="0.2">
      <c r="A751" s="7" t="s">
        <v>2239</v>
      </c>
      <c r="B751" s="6" t="s">
        <v>2240</v>
      </c>
    </row>
    <row r="752" spans="1:2" ht="42.75" x14ac:dyDescent="0.2">
      <c r="A752" s="7" t="s">
        <v>2241</v>
      </c>
      <c r="B752" s="6" t="s">
        <v>2242</v>
      </c>
    </row>
    <row r="753" spans="1:2" x14ac:dyDescent="0.2">
      <c r="A753" s="7" t="s">
        <v>2243</v>
      </c>
      <c r="B753" s="7" t="s">
        <v>2244</v>
      </c>
    </row>
    <row r="754" spans="1:2" x14ac:dyDescent="0.2">
      <c r="A754" s="7" t="s">
        <v>2245</v>
      </c>
      <c r="B754" s="7" t="s">
        <v>2246</v>
      </c>
    </row>
    <row r="755" spans="1:2" ht="28.5" x14ac:dyDescent="0.2">
      <c r="A755" s="7" t="s">
        <v>2247</v>
      </c>
      <c r="B755" s="6" t="s">
        <v>2248</v>
      </c>
    </row>
    <row r="756" spans="1:2" ht="28.5" x14ac:dyDescent="0.2">
      <c r="A756" s="7" t="s">
        <v>2249</v>
      </c>
      <c r="B756" s="6" t="s">
        <v>2250</v>
      </c>
    </row>
    <row r="757" spans="1:2" x14ac:dyDescent="0.2">
      <c r="A757" s="7" t="s">
        <v>2251</v>
      </c>
      <c r="B757" s="7" t="s">
        <v>2252</v>
      </c>
    </row>
    <row r="758" spans="1:2" x14ac:dyDescent="0.2">
      <c r="A758" s="7" t="s">
        <v>2253</v>
      </c>
      <c r="B758" s="7" t="s">
        <v>2254</v>
      </c>
    </row>
    <row r="759" spans="1:2" x14ac:dyDescent="0.2">
      <c r="A759" s="7" t="s">
        <v>2255</v>
      </c>
      <c r="B759" s="7" t="s">
        <v>2256</v>
      </c>
    </row>
    <row r="760" spans="1:2" ht="28.5" x14ac:dyDescent="0.2">
      <c r="A760" s="7" t="s">
        <v>2257</v>
      </c>
      <c r="B760" s="6" t="s">
        <v>2258</v>
      </c>
    </row>
    <row r="761" spans="1:2" ht="28.5" x14ac:dyDescent="0.2">
      <c r="A761" s="7" t="s">
        <v>2259</v>
      </c>
      <c r="B761" s="6" t="s">
        <v>2260</v>
      </c>
    </row>
    <row r="762" spans="1:2" ht="28.5" x14ac:dyDescent="0.2">
      <c r="A762" s="7" t="s">
        <v>2261</v>
      </c>
      <c r="B762" s="6" t="s">
        <v>2262</v>
      </c>
    </row>
    <row r="763" spans="1:2" ht="28.5" x14ac:dyDescent="0.2">
      <c r="A763" s="7" t="s">
        <v>2263</v>
      </c>
      <c r="B763" s="6" t="s">
        <v>2264</v>
      </c>
    </row>
    <row r="764" spans="1:2" ht="28.5" x14ac:dyDescent="0.2">
      <c r="A764" s="7" t="s">
        <v>2265</v>
      </c>
      <c r="B764" s="6" t="s">
        <v>2266</v>
      </c>
    </row>
    <row r="765" spans="1:2" ht="42.75" x14ac:dyDescent="0.2">
      <c r="A765" s="7" t="s">
        <v>2267</v>
      </c>
      <c r="B765" s="6" t="s">
        <v>2268</v>
      </c>
    </row>
    <row r="766" spans="1:2" ht="28.5" x14ac:dyDescent="0.2">
      <c r="A766" s="7" t="s">
        <v>2269</v>
      </c>
      <c r="B766" s="6" t="s">
        <v>2270</v>
      </c>
    </row>
    <row r="767" spans="1:2" x14ac:dyDescent="0.2">
      <c r="A767" s="7" t="s">
        <v>2271</v>
      </c>
      <c r="B767" s="7" t="s">
        <v>2272</v>
      </c>
    </row>
    <row r="768" spans="1:2" ht="28.5" x14ac:dyDescent="0.2">
      <c r="A768" s="7" t="s">
        <v>2273</v>
      </c>
      <c r="B768" s="6" t="s">
        <v>2274</v>
      </c>
    </row>
    <row r="769" spans="1:2" ht="28.5" x14ac:dyDescent="0.2">
      <c r="A769" s="7" t="s">
        <v>2275</v>
      </c>
      <c r="B769" s="6" t="s">
        <v>2276</v>
      </c>
    </row>
    <row r="770" spans="1:2" x14ac:dyDescent="0.2">
      <c r="A770" s="7" t="s">
        <v>2277</v>
      </c>
      <c r="B770" s="7" t="s">
        <v>2278</v>
      </c>
    </row>
    <row r="771" spans="1:2" x14ac:dyDescent="0.2">
      <c r="A771" s="7" t="s">
        <v>2279</v>
      </c>
      <c r="B771" s="7" t="s">
        <v>2280</v>
      </c>
    </row>
    <row r="772" spans="1:2" x14ac:dyDescent="0.2">
      <c r="A772" s="7" t="s">
        <v>2281</v>
      </c>
      <c r="B772" s="7" t="s">
        <v>2282</v>
      </c>
    </row>
    <row r="773" spans="1:2" x14ac:dyDescent="0.2">
      <c r="A773" s="7" t="s">
        <v>2283</v>
      </c>
      <c r="B773" s="7" t="s">
        <v>2284</v>
      </c>
    </row>
    <row r="774" spans="1:2" x14ac:dyDescent="0.2">
      <c r="A774" s="7" t="s">
        <v>2285</v>
      </c>
      <c r="B774" s="7" t="s">
        <v>2286</v>
      </c>
    </row>
    <row r="775" spans="1:2" x14ac:dyDescent="0.2">
      <c r="A775" s="7" t="s">
        <v>2287</v>
      </c>
      <c r="B775" s="7" t="s">
        <v>2288</v>
      </c>
    </row>
    <row r="776" spans="1:2" x14ac:dyDescent="0.2">
      <c r="A776" s="7" t="s">
        <v>2289</v>
      </c>
      <c r="B776" s="7" t="s">
        <v>2290</v>
      </c>
    </row>
    <row r="777" spans="1:2" ht="28.5" x14ac:dyDescent="0.2">
      <c r="A777" s="7" t="s">
        <v>2291</v>
      </c>
      <c r="B777" s="6" t="s">
        <v>2292</v>
      </c>
    </row>
    <row r="778" spans="1:2" x14ac:dyDescent="0.2">
      <c r="A778" s="7" t="s">
        <v>2293</v>
      </c>
      <c r="B778" s="7" t="s">
        <v>2294</v>
      </c>
    </row>
    <row r="779" spans="1:2" ht="28.5" x14ac:dyDescent="0.2">
      <c r="A779" s="7" t="s">
        <v>2295</v>
      </c>
      <c r="B779" s="6" t="s">
        <v>2296</v>
      </c>
    </row>
    <row r="780" spans="1:2" x14ac:dyDescent="0.2">
      <c r="A780" s="7" t="s">
        <v>2297</v>
      </c>
      <c r="B780" s="7" t="s">
        <v>2298</v>
      </c>
    </row>
    <row r="781" spans="1:2" x14ac:dyDescent="0.2">
      <c r="A781" s="7" t="s">
        <v>2299</v>
      </c>
      <c r="B781" s="7" t="s">
        <v>2300</v>
      </c>
    </row>
    <row r="782" spans="1:2" x14ac:dyDescent="0.2">
      <c r="A782" s="7" t="s">
        <v>2301</v>
      </c>
      <c r="B782" s="7" t="s">
        <v>2302</v>
      </c>
    </row>
    <row r="783" spans="1:2" ht="42.75" x14ac:dyDescent="0.2">
      <c r="A783" s="7" t="s">
        <v>2303</v>
      </c>
      <c r="B783" s="6" t="s">
        <v>2304</v>
      </c>
    </row>
    <row r="784" spans="1:2" ht="42.75" x14ac:dyDescent="0.2">
      <c r="A784" s="7" t="s">
        <v>2305</v>
      </c>
      <c r="B784" s="6" t="s">
        <v>2306</v>
      </c>
    </row>
    <row r="785" spans="1:2" ht="42.75" x14ac:dyDescent="0.2">
      <c r="A785" s="7" t="s">
        <v>2307</v>
      </c>
      <c r="B785" s="6" t="s">
        <v>2308</v>
      </c>
    </row>
    <row r="786" spans="1:2" x14ac:dyDescent="0.2">
      <c r="A786" s="7" t="s">
        <v>2309</v>
      </c>
      <c r="B786" s="7" t="s">
        <v>2310</v>
      </c>
    </row>
    <row r="787" spans="1:2" x14ac:dyDescent="0.2">
      <c r="A787" s="7" t="s">
        <v>2311</v>
      </c>
      <c r="B787" s="7" t="s">
        <v>2312</v>
      </c>
    </row>
    <row r="788" spans="1:2" x14ac:dyDescent="0.2">
      <c r="A788" s="7" t="s">
        <v>2313</v>
      </c>
      <c r="B788" s="7" t="s">
        <v>2314</v>
      </c>
    </row>
    <row r="789" spans="1:2" x14ac:dyDescent="0.2">
      <c r="A789" s="7" t="s">
        <v>2315</v>
      </c>
      <c r="B789" s="7" t="s">
        <v>2316</v>
      </c>
    </row>
    <row r="790" spans="1:2" x14ac:dyDescent="0.2">
      <c r="A790" s="7" t="s">
        <v>2317</v>
      </c>
      <c r="B790" s="7" t="s">
        <v>2318</v>
      </c>
    </row>
    <row r="791" spans="1:2" x14ac:dyDescent="0.2">
      <c r="A791" s="7" t="s">
        <v>2319</v>
      </c>
      <c r="B791" s="7" t="s">
        <v>2320</v>
      </c>
    </row>
    <row r="792" spans="1:2" ht="28.5" x14ac:dyDescent="0.2">
      <c r="A792" s="7" t="s">
        <v>2321</v>
      </c>
      <c r="B792" s="6" t="s">
        <v>2322</v>
      </c>
    </row>
    <row r="793" spans="1:2" ht="28.5" x14ac:dyDescent="0.2">
      <c r="A793" s="7" t="s">
        <v>2323</v>
      </c>
      <c r="B793" s="6" t="s">
        <v>2324</v>
      </c>
    </row>
    <row r="794" spans="1:2" x14ac:dyDescent="0.2">
      <c r="A794" s="7" t="s">
        <v>2325</v>
      </c>
      <c r="B794" s="7" t="s">
        <v>2326</v>
      </c>
    </row>
    <row r="795" spans="1:2" ht="28.5" x14ac:dyDescent="0.2">
      <c r="A795" s="7" t="s">
        <v>2327</v>
      </c>
      <c r="B795" s="6" t="s">
        <v>2328</v>
      </c>
    </row>
    <row r="796" spans="1:2" ht="28.5" x14ac:dyDescent="0.2">
      <c r="A796" s="7" t="s">
        <v>2329</v>
      </c>
      <c r="B796" s="6" t="s">
        <v>2330</v>
      </c>
    </row>
    <row r="797" spans="1:2" ht="28.5" x14ac:dyDescent="0.2">
      <c r="A797" s="7" t="s">
        <v>2331</v>
      </c>
      <c r="B797" s="6" t="s">
        <v>2332</v>
      </c>
    </row>
    <row r="798" spans="1:2" ht="28.5" x14ac:dyDescent="0.2">
      <c r="A798" s="7" t="s">
        <v>2333</v>
      </c>
      <c r="B798" s="6" t="s">
        <v>2334</v>
      </c>
    </row>
    <row r="799" spans="1:2" ht="28.5" x14ac:dyDescent="0.2">
      <c r="A799" s="7" t="s">
        <v>2335</v>
      </c>
      <c r="B799" s="6" t="s">
        <v>2336</v>
      </c>
    </row>
    <row r="800" spans="1:2" ht="28.5" x14ac:dyDescent="0.2">
      <c r="A800" s="7" t="s">
        <v>2337</v>
      </c>
      <c r="B800" s="6" t="s">
        <v>2338</v>
      </c>
    </row>
    <row r="801" spans="1:2" ht="42.75" x14ac:dyDescent="0.2">
      <c r="A801" s="7" t="s">
        <v>2339</v>
      </c>
      <c r="B801" s="6" t="s">
        <v>2340</v>
      </c>
    </row>
    <row r="802" spans="1:2" ht="28.5" x14ac:dyDescent="0.2">
      <c r="A802" s="7" t="s">
        <v>2341</v>
      </c>
      <c r="B802" s="6" t="s">
        <v>2342</v>
      </c>
    </row>
    <row r="803" spans="1:2" ht="28.5" x14ac:dyDescent="0.2">
      <c r="A803" s="7" t="s">
        <v>2343</v>
      </c>
      <c r="B803" s="6" t="s">
        <v>2344</v>
      </c>
    </row>
    <row r="804" spans="1:2" ht="28.5" x14ac:dyDescent="0.2">
      <c r="A804" s="7" t="s">
        <v>2345</v>
      </c>
      <c r="B804" s="6" t="s">
        <v>2346</v>
      </c>
    </row>
    <row r="805" spans="1:2" ht="28.5" x14ac:dyDescent="0.2">
      <c r="A805" s="7" t="s">
        <v>2347</v>
      </c>
      <c r="B805" s="6" t="s">
        <v>2348</v>
      </c>
    </row>
    <row r="806" spans="1:2" ht="28.5" x14ac:dyDescent="0.2">
      <c r="A806" s="7" t="s">
        <v>2349</v>
      </c>
      <c r="B806" s="6" t="s">
        <v>2350</v>
      </c>
    </row>
    <row r="807" spans="1:2" ht="42.75" x14ac:dyDescent="0.2">
      <c r="A807" s="7" t="s">
        <v>2351</v>
      </c>
      <c r="B807" s="6" t="s">
        <v>2352</v>
      </c>
    </row>
    <row r="808" spans="1:2" x14ac:dyDescent="0.2">
      <c r="A808" s="7" t="s">
        <v>2353</v>
      </c>
      <c r="B808" s="7" t="s">
        <v>2354</v>
      </c>
    </row>
    <row r="809" spans="1:2" ht="28.5" x14ac:dyDescent="0.2">
      <c r="A809" s="7" t="s">
        <v>2355</v>
      </c>
      <c r="B809" s="6" t="s">
        <v>2356</v>
      </c>
    </row>
    <row r="810" spans="1:2" x14ac:dyDescent="0.2">
      <c r="A810" s="7" t="s">
        <v>2357</v>
      </c>
      <c r="B810" s="7" t="s">
        <v>2358</v>
      </c>
    </row>
    <row r="811" spans="1:2" ht="28.5" x14ac:dyDescent="0.2">
      <c r="A811" s="7" t="s">
        <v>2359</v>
      </c>
      <c r="B811" s="7" t="s">
        <v>2360</v>
      </c>
    </row>
    <row r="812" spans="1:2" x14ac:dyDescent="0.2">
      <c r="A812" s="7" t="s">
        <v>2361</v>
      </c>
      <c r="B812" s="7" t="s">
        <v>2362</v>
      </c>
    </row>
    <row r="813" spans="1:2" ht="42.75" x14ac:dyDescent="0.2">
      <c r="A813" s="7" t="s">
        <v>2363</v>
      </c>
      <c r="B813" s="6" t="s">
        <v>2364</v>
      </c>
    </row>
    <row r="814" spans="1:2" ht="28.5" x14ac:dyDescent="0.2">
      <c r="A814" s="7" t="s">
        <v>2365</v>
      </c>
      <c r="B814" s="6" t="s">
        <v>2366</v>
      </c>
    </row>
    <row r="815" spans="1:2" ht="28.5" x14ac:dyDescent="0.2">
      <c r="A815" s="7" t="s">
        <v>2367</v>
      </c>
      <c r="B815" s="6" t="s">
        <v>2368</v>
      </c>
    </row>
    <row r="816" spans="1:2" ht="28.5" x14ac:dyDescent="0.2">
      <c r="A816" s="7" t="s">
        <v>2369</v>
      </c>
      <c r="B816" s="6" t="s">
        <v>2370</v>
      </c>
    </row>
    <row r="817" spans="1:2" ht="28.5" x14ac:dyDescent="0.2">
      <c r="A817" s="7" t="s">
        <v>2371</v>
      </c>
      <c r="B817" s="6" t="s">
        <v>2372</v>
      </c>
    </row>
    <row r="818" spans="1:2" ht="42.75" x14ac:dyDescent="0.2">
      <c r="A818" s="7" t="s">
        <v>2373</v>
      </c>
      <c r="B818" s="6" t="s">
        <v>2374</v>
      </c>
    </row>
    <row r="819" spans="1:2" ht="28.5" x14ac:dyDescent="0.2">
      <c r="A819" s="7" t="s">
        <v>2375</v>
      </c>
      <c r="B819" s="6" t="s">
        <v>2376</v>
      </c>
    </row>
    <row r="820" spans="1:2" ht="28.5" x14ac:dyDescent="0.2">
      <c r="A820" s="7" t="s">
        <v>2377</v>
      </c>
      <c r="B820" s="6" t="s">
        <v>2378</v>
      </c>
    </row>
    <row r="821" spans="1:2" x14ac:dyDescent="0.2">
      <c r="A821" s="7" t="s">
        <v>2379</v>
      </c>
      <c r="B821" s="7" t="s">
        <v>2380</v>
      </c>
    </row>
    <row r="822" spans="1:2" ht="28.5" x14ac:dyDescent="0.2">
      <c r="A822" s="7" t="s">
        <v>2381</v>
      </c>
      <c r="B822" s="6" t="s">
        <v>2382</v>
      </c>
    </row>
    <row r="823" spans="1:2" ht="42.75" x14ac:dyDescent="0.2">
      <c r="A823" s="7" t="s">
        <v>2383</v>
      </c>
      <c r="B823" s="6" t="s">
        <v>2384</v>
      </c>
    </row>
    <row r="824" spans="1:2" x14ac:dyDescent="0.2">
      <c r="A824" s="7" t="s">
        <v>2385</v>
      </c>
      <c r="B824" s="7" t="s">
        <v>2386</v>
      </c>
    </row>
    <row r="825" spans="1:2" ht="42.75" x14ac:dyDescent="0.2">
      <c r="A825" s="7" t="s">
        <v>2387</v>
      </c>
      <c r="B825" s="6" t="s">
        <v>2388</v>
      </c>
    </row>
    <row r="826" spans="1:2" ht="28.5" x14ac:dyDescent="0.2">
      <c r="A826" s="7" t="s">
        <v>2389</v>
      </c>
      <c r="B826" s="6" t="s">
        <v>2390</v>
      </c>
    </row>
    <row r="827" spans="1:2" ht="28.5" x14ac:dyDescent="0.2">
      <c r="A827" s="7" t="s">
        <v>2391</v>
      </c>
      <c r="B827" s="6" t="s">
        <v>2392</v>
      </c>
    </row>
    <row r="828" spans="1:2" ht="28.5" x14ac:dyDescent="0.2">
      <c r="A828" s="7" t="s">
        <v>2393</v>
      </c>
      <c r="B828" s="6" t="s">
        <v>2394</v>
      </c>
    </row>
    <row r="829" spans="1:2" ht="28.5" x14ac:dyDescent="0.2">
      <c r="A829" s="7" t="s">
        <v>2395</v>
      </c>
      <c r="B829" s="6" t="s">
        <v>2396</v>
      </c>
    </row>
    <row r="830" spans="1:2" ht="57" x14ac:dyDescent="0.2">
      <c r="A830" s="7" t="s">
        <v>2397</v>
      </c>
      <c r="B830" s="6" t="s">
        <v>2398</v>
      </c>
    </row>
    <row r="831" spans="1:2" ht="28.5" x14ac:dyDescent="0.2">
      <c r="A831" s="7" t="s">
        <v>2399</v>
      </c>
      <c r="B831" s="6" t="s">
        <v>2400</v>
      </c>
    </row>
    <row r="832" spans="1:2" ht="28.5" x14ac:dyDescent="0.2">
      <c r="A832" s="7" t="s">
        <v>2401</v>
      </c>
      <c r="B832" s="6" t="s">
        <v>2402</v>
      </c>
    </row>
    <row r="833" spans="1:2" ht="57" x14ac:dyDescent="0.2">
      <c r="A833" s="7" t="s">
        <v>2403</v>
      </c>
      <c r="B833" s="6" t="s">
        <v>2404</v>
      </c>
    </row>
    <row r="834" spans="1:2" x14ac:dyDescent="0.2">
      <c r="A834" s="7" t="s">
        <v>2405</v>
      </c>
      <c r="B834" s="7" t="s">
        <v>2406</v>
      </c>
    </row>
    <row r="835" spans="1:2" x14ac:dyDescent="0.2">
      <c r="A835" s="7" t="s">
        <v>2407</v>
      </c>
      <c r="B835" s="7" t="s">
        <v>2408</v>
      </c>
    </row>
    <row r="836" spans="1:2" x14ac:dyDescent="0.2">
      <c r="A836" s="7" t="s">
        <v>2409</v>
      </c>
      <c r="B836" s="7" t="s">
        <v>2410</v>
      </c>
    </row>
    <row r="837" spans="1:2" x14ac:dyDescent="0.2">
      <c r="A837" s="7" t="s">
        <v>2411</v>
      </c>
      <c r="B837" s="7" t="s">
        <v>2412</v>
      </c>
    </row>
    <row r="838" spans="1:2" ht="42.75" x14ac:dyDescent="0.2">
      <c r="A838" s="7" t="s">
        <v>2413</v>
      </c>
      <c r="B838" s="6" t="s">
        <v>2414</v>
      </c>
    </row>
    <row r="839" spans="1:2" ht="28.5" x14ac:dyDescent="0.2">
      <c r="A839" s="7" t="s">
        <v>2415</v>
      </c>
      <c r="B839" s="6" t="s">
        <v>2416</v>
      </c>
    </row>
    <row r="840" spans="1:2" ht="28.5" x14ac:dyDescent="0.2">
      <c r="A840" s="7" t="s">
        <v>2417</v>
      </c>
      <c r="B840" s="6" t="s">
        <v>2418</v>
      </c>
    </row>
    <row r="841" spans="1:2" ht="28.5" x14ac:dyDescent="0.2">
      <c r="A841" s="7" t="s">
        <v>2419</v>
      </c>
      <c r="B841" s="6" t="s">
        <v>2420</v>
      </c>
    </row>
    <row r="842" spans="1:2" ht="28.5" x14ac:dyDescent="0.2">
      <c r="A842" s="7" t="s">
        <v>2421</v>
      </c>
      <c r="B842" s="6" t="s">
        <v>2422</v>
      </c>
    </row>
    <row r="843" spans="1:2" x14ac:dyDescent="0.2">
      <c r="A843" s="7" t="s">
        <v>2423</v>
      </c>
      <c r="B843" s="7" t="s">
        <v>2424</v>
      </c>
    </row>
    <row r="844" spans="1:2" ht="28.5" x14ac:dyDescent="0.2">
      <c r="A844" s="7" t="s">
        <v>2425</v>
      </c>
      <c r="B844" s="6" t="s">
        <v>2426</v>
      </c>
    </row>
    <row r="845" spans="1:2" ht="28.5" x14ac:dyDescent="0.2">
      <c r="A845" s="7" t="s">
        <v>2427</v>
      </c>
      <c r="B845" s="6" t="s">
        <v>2428</v>
      </c>
    </row>
    <row r="846" spans="1:2" ht="28.5" x14ac:dyDescent="0.2">
      <c r="A846" s="7" t="s">
        <v>2429</v>
      </c>
      <c r="B846" s="6" t="s">
        <v>2430</v>
      </c>
    </row>
    <row r="847" spans="1:2" ht="28.5" x14ac:dyDescent="0.2">
      <c r="A847" s="7" t="s">
        <v>2431</v>
      </c>
      <c r="B847" s="6" t="s">
        <v>2432</v>
      </c>
    </row>
    <row r="848" spans="1:2" ht="28.5" x14ac:dyDescent="0.2">
      <c r="A848" s="7" t="s">
        <v>2433</v>
      </c>
      <c r="B848" s="6" t="s">
        <v>2434</v>
      </c>
    </row>
    <row r="849" spans="1:2" x14ac:dyDescent="0.2">
      <c r="A849" s="7" t="s">
        <v>2435</v>
      </c>
      <c r="B849" s="7" t="s">
        <v>2436</v>
      </c>
    </row>
    <row r="850" spans="1:2" ht="28.5" x14ac:dyDescent="0.2">
      <c r="A850" s="7" t="s">
        <v>2437</v>
      </c>
      <c r="B850" s="6" t="s">
        <v>2438</v>
      </c>
    </row>
    <row r="851" spans="1:2" x14ac:dyDescent="0.2">
      <c r="A851" s="7" t="s">
        <v>2439</v>
      </c>
      <c r="B851" s="7" t="s">
        <v>2440</v>
      </c>
    </row>
    <row r="852" spans="1:2" ht="28.5" x14ac:dyDescent="0.2">
      <c r="A852" s="7" t="s">
        <v>2441</v>
      </c>
      <c r="B852" s="6" t="s">
        <v>2442</v>
      </c>
    </row>
    <row r="853" spans="1:2" ht="28.5" x14ac:dyDescent="0.2">
      <c r="A853" s="7" t="s">
        <v>2443</v>
      </c>
      <c r="B853" s="6" t="s">
        <v>2444</v>
      </c>
    </row>
    <row r="854" spans="1:2" x14ac:dyDescent="0.2">
      <c r="A854" s="7" t="s">
        <v>2445</v>
      </c>
      <c r="B854" s="7" t="s">
        <v>2446</v>
      </c>
    </row>
    <row r="855" spans="1:2" ht="28.5" x14ac:dyDescent="0.2">
      <c r="A855" s="7" t="s">
        <v>2447</v>
      </c>
      <c r="B855" s="6" t="s">
        <v>2448</v>
      </c>
    </row>
    <row r="856" spans="1:2" ht="28.5" x14ac:dyDescent="0.2">
      <c r="A856" s="7" t="s">
        <v>2449</v>
      </c>
      <c r="B856" s="6" t="s">
        <v>2450</v>
      </c>
    </row>
    <row r="857" spans="1:2" ht="28.5" x14ac:dyDescent="0.2">
      <c r="A857" s="7" t="s">
        <v>2451</v>
      </c>
      <c r="B857" s="6" t="s">
        <v>2452</v>
      </c>
    </row>
    <row r="858" spans="1:2" ht="28.5" x14ac:dyDescent="0.2">
      <c r="A858" s="7" t="s">
        <v>2453</v>
      </c>
      <c r="B858" s="6" t="s">
        <v>2454</v>
      </c>
    </row>
    <row r="859" spans="1:2" ht="28.5" x14ac:dyDescent="0.2">
      <c r="A859" s="7" t="s">
        <v>2455</v>
      </c>
      <c r="B859" s="6" t="s">
        <v>2456</v>
      </c>
    </row>
    <row r="860" spans="1:2" ht="28.5" x14ac:dyDescent="0.2">
      <c r="A860" s="7" t="s">
        <v>2457</v>
      </c>
      <c r="B860" s="6" t="s">
        <v>2458</v>
      </c>
    </row>
    <row r="861" spans="1:2" ht="42.75" x14ac:dyDescent="0.2">
      <c r="A861" s="7" t="s">
        <v>2459</v>
      </c>
      <c r="B861" s="6" t="s">
        <v>2460</v>
      </c>
    </row>
    <row r="862" spans="1:2" ht="42.75" x14ac:dyDescent="0.2">
      <c r="A862" s="7" t="s">
        <v>2461</v>
      </c>
      <c r="B862" s="6" t="s">
        <v>2462</v>
      </c>
    </row>
    <row r="863" spans="1:2" x14ac:dyDescent="0.2">
      <c r="A863" s="7" t="s">
        <v>2463</v>
      </c>
      <c r="B863" s="7" t="s">
        <v>2464</v>
      </c>
    </row>
    <row r="864" spans="1:2" ht="28.5" x14ac:dyDescent="0.2">
      <c r="A864" s="7" t="s">
        <v>2465</v>
      </c>
      <c r="B864" s="6" t="s">
        <v>2466</v>
      </c>
    </row>
    <row r="865" spans="1:2" ht="28.5" x14ac:dyDescent="0.2">
      <c r="A865" s="7" t="s">
        <v>2467</v>
      </c>
      <c r="B865" s="6" t="s">
        <v>2468</v>
      </c>
    </row>
    <row r="866" spans="1:2" ht="28.5" x14ac:dyDescent="0.2">
      <c r="A866" s="7" t="s">
        <v>2469</v>
      </c>
      <c r="B866" s="6" t="s">
        <v>2470</v>
      </c>
    </row>
    <row r="867" spans="1:2" ht="42.75" x14ac:dyDescent="0.2">
      <c r="A867" s="7" t="s">
        <v>2471</v>
      </c>
      <c r="B867" s="6" t="s">
        <v>2472</v>
      </c>
    </row>
    <row r="868" spans="1:2" x14ac:dyDescent="0.2">
      <c r="A868" s="7" t="s">
        <v>2473</v>
      </c>
      <c r="B868" s="7" t="s">
        <v>2474</v>
      </c>
    </row>
    <row r="869" spans="1:2" ht="28.5" x14ac:dyDescent="0.2">
      <c r="A869" s="7" t="s">
        <v>2475</v>
      </c>
      <c r="B869" s="6" t="s">
        <v>2476</v>
      </c>
    </row>
    <row r="870" spans="1:2" ht="42.75" x14ac:dyDescent="0.2">
      <c r="A870" s="7" t="s">
        <v>2477</v>
      </c>
      <c r="B870" s="6" t="s">
        <v>2478</v>
      </c>
    </row>
    <row r="871" spans="1:2" ht="57" x14ac:dyDescent="0.2">
      <c r="A871" s="7" t="s">
        <v>2479</v>
      </c>
      <c r="B871" s="6" t="s">
        <v>2480</v>
      </c>
    </row>
    <row r="872" spans="1:2" ht="28.5" x14ac:dyDescent="0.2">
      <c r="A872" s="7" t="s">
        <v>2481</v>
      </c>
      <c r="B872" s="6" t="s">
        <v>2482</v>
      </c>
    </row>
    <row r="873" spans="1:2" ht="42.75" x14ac:dyDescent="0.2">
      <c r="A873" s="7" t="s">
        <v>2483</v>
      </c>
      <c r="B873" s="6" t="s">
        <v>2484</v>
      </c>
    </row>
    <row r="874" spans="1:2" ht="57" x14ac:dyDescent="0.2">
      <c r="A874" s="7" t="s">
        <v>2485</v>
      </c>
      <c r="B874" s="6" t="s">
        <v>2486</v>
      </c>
    </row>
    <row r="875" spans="1:2" ht="28.5" x14ac:dyDescent="0.2">
      <c r="A875" s="7" t="s">
        <v>2487</v>
      </c>
      <c r="B875" s="6" t="s">
        <v>2488</v>
      </c>
    </row>
    <row r="876" spans="1:2" ht="42.75" x14ac:dyDescent="0.2">
      <c r="A876" s="7" t="s">
        <v>2489</v>
      </c>
      <c r="B876" s="6" t="s">
        <v>2490</v>
      </c>
    </row>
    <row r="877" spans="1:2" ht="57" x14ac:dyDescent="0.2">
      <c r="A877" s="7" t="s">
        <v>2491</v>
      </c>
      <c r="B877" s="6" t="s">
        <v>2492</v>
      </c>
    </row>
    <row r="878" spans="1:2" ht="42.75" x14ac:dyDescent="0.2">
      <c r="A878" s="7" t="s">
        <v>2493</v>
      </c>
      <c r="B878" s="6" t="s">
        <v>2494</v>
      </c>
    </row>
    <row r="879" spans="1:2" ht="57" x14ac:dyDescent="0.2">
      <c r="A879" s="7" t="s">
        <v>2495</v>
      </c>
      <c r="B879" s="6" t="s">
        <v>2496</v>
      </c>
    </row>
    <row r="880" spans="1:2" ht="57" x14ac:dyDescent="0.2">
      <c r="A880" s="7" t="s">
        <v>2497</v>
      </c>
      <c r="B880" s="6" t="s">
        <v>2498</v>
      </c>
    </row>
    <row r="881" spans="1:2" ht="28.5" x14ac:dyDescent="0.2">
      <c r="A881" s="7" t="s">
        <v>2499</v>
      </c>
      <c r="B881" s="6" t="s">
        <v>2500</v>
      </c>
    </row>
    <row r="882" spans="1:2" ht="42.75" x14ac:dyDescent="0.2">
      <c r="A882" s="7" t="s">
        <v>2501</v>
      </c>
      <c r="B882" s="6" t="s">
        <v>2502</v>
      </c>
    </row>
    <row r="883" spans="1:2" ht="57" x14ac:dyDescent="0.2">
      <c r="A883" s="7" t="s">
        <v>2503</v>
      </c>
      <c r="B883" s="6" t="s">
        <v>2504</v>
      </c>
    </row>
    <row r="884" spans="1:2" ht="42.75" x14ac:dyDescent="0.2">
      <c r="A884" s="7" t="s">
        <v>2505</v>
      </c>
      <c r="B884" s="6" t="s">
        <v>2506</v>
      </c>
    </row>
    <row r="885" spans="1:2" ht="28.5" x14ac:dyDescent="0.2">
      <c r="A885" s="7" t="s">
        <v>2507</v>
      </c>
      <c r="B885" s="6" t="s">
        <v>2508</v>
      </c>
    </row>
    <row r="886" spans="1:2" ht="28.5" x14ac:dyDescent="0.2">
      <c r="A886" s="7" t="s">
        <v>2509</v>
      </c>
      <c r="B886" s="6" t="s">
        <v>2510</v>
      </c>
    </row>
    <row r="887" spans="1:2" ht="28.5" x14ac:dyDescent="0.2">
      <c r="A887" s="7" t="s">
        <v>2511</v>
      </c>
      <c r="B887" s="6" t="s">
        <v>2512</v>
      </c>
    </row>
    <row r="888" spans="1:2" x14ac:dyDescent="0.2">
      <c r="A888" s="7" t="s">
        <v>2513</v>
      </c>
      <c r="B888" s="6" t="s">
        <v>2514</v>
      </c>
    </row>
    <row r="889" spans="1:2" ht="28.5" x14ac:dyDescent="0.2">
      <c r="A889" s="7" t="s">
        <v>2515</v>
      </c>
      <c r="B889" s="6" t="s">
        <v>2516</v>
      </c>
    </row>
    <row r="890" spans="1:2" ht="28.5" x14ac:dyDescent="0.2">
      <c r="A890" s="7" t="s">
        <v>2517</v>
      </c>
      <c r="B890" s="6" t="s">
        <v>2518</v>
      </c>
    </row>
    <row r="891" spans="1:2" ht="28.5" x14ac:dyDescent="0.2">
      <c r="A891" s="7" t="s">
        <v>2519</v>
      </c>
      <c r="B891" s="6" t="s">
        <v>2520</v>
      </c>
    </row>
    <row r="892" spans="1:2" ht="28.5" x14ac:dyDescent="0.2">
      <c r="A892" s="7" t="s">
        <v>2521</v>
      </c>
      <c r="B892" s="6" t="s">
        <v>2522</v>
      </c>
    </row>
    <row r="893" spans="1:2" ht="28.5" x14ac:dyDescent="0.2">
      <c r="A893" s="7" t="s">
        <v>2523</v>
      </c>
      <c r="B893" s="6" t="s">
        <v>2524</v>
      </c>
    </row>
    <row r="894" spans="1:2" ht="28.5" x14ac:dyDescent="0.2">
      <c r="A894" s="7" t="s">
        <v>2525</v>
      </c>
      <c r="B894" s="6" t="s">
        <v>2526</v>
      </c>
    </row>
    <row r="895" spans="1:2" ht="42.75" x14ac:dyDescent="0.2">
      <c r="A895" s="7" t="s">
        <v>2527</v>
      </c>
      <c r="B895" s="6" t="s">
        <v>2528</v>
      </c>
    </row>
    <row r="896" spans="1:2" ht="28.5" x14ac:dyDescent="0.2">
      <c r="A896" s="7" t="s">
        <v>2529</v>
      </c>
      <c r="B896" s="6" t="s">
        <v>2530</v>
      </c>
    </row>
    <row r="897" spans="1:2" ht="28.5" x14ac:dyDescent="0.2">
      <c r="A897" s="7" t="s">
        <v>2531</v>
      </c>
      <c r="B897" s="6" t="s">
        <v>2532</v>
      </c>
    </row>
    <row r="898" spans="1:2" ht="28.5" x14ac:dyDescent="0.2">
      <c r="A898" s="7" t="s">
        <v>2533</v>
      </c>
      <c r="B898" s="7" t="s">
        <v>2534</v>
      </c>
    </row>
    <row r="899" spans="1:2" ht="28.5" x14ac:dyDescent="0.2">
      <c r="A899" s="7" t="s">
        <v>2535</v>
      </c>
      <c r="B899" s="6" t="s">
        <v>2536</v>
      </c>
    </row>
    <row r="900" spans="1:2" ht="28.5" x14ac:dyDescent="0.2">
      <c r="A900" s="7" t="s">
        <v>2537</v>
      </c>
      <c r="B900" s="6" t="s">
        <v>2538</v>
      </c>
    </row>
    <row r="901" spans="1:2" ht="42.75" x14ac:dyDescent="0.2">
      <c r="A901" s="7" t="s">
        <v>2539</v>
      </c>
      <c r="B901" s="6" t="s">
        <v>2540</v>
      </c>
    </row>
    <row r="902" spans="1:2" x14ac:dyDescent="0.2">
      <c r="A902" s="7" t="s">
        <v>2541</v>
      </c>
      <c r="B902" s="7" t="s">
        <v>2542</v>
      </c>
    </row>
    <row r="903" spans="1:2" ht="28.5" x14ac:dyDescent="0.2">
      <c r="A903" s="7" t="s">
        <v>2543</v>
      </c>
      <c r="B903" s="6" t="s">
        <v>2544</v>
      </c>
    </row>
    <row r="904" spans="1:2" x14ac:dyDescent="0.2">
      <c r="A904" s="7" t="s">
        <v>2545</v>
      </c>
      <c r="B904" s="7" t="s">
        <v>2546</v>
      </c>
    </row>
    <row r="905" spans="1:2" ht="28.5" x14ac:dyDescent="0.2">
      <c r="A905" s="7" t="s">
        <v>2547</v>
      </c>
      <c r="B905" s="7" t="s">
        <v>2548</v>
      </c>
    </row>
    <row r="906" spans="1:2" x14ac:dyDescent="0.2">
      <c r="A906" s="7" t="s">
        <v>2549</v>
      </c>
      <c r="B906" s="7" t="s">
        <v>2550</v>
      </c>
    </row>
    <row r="907" spans="1:2" ht="42.75" x14ac:dyDescent="0.2">
      <c r="A907" s="7" t="s">
        <v>2551</v>
      </c>
      <c r="B907" s="6" t="s">
        <v>2552</v>
      </c>
    </row>
    <row r="908" spans="1:2" ht="28.5" x14ac:dyDescent="0.2">
      <c r="A908" s="7" t="s">
        <v>2553</v>
      </c>
      <c r="B908" s="6" t="s">
        <v>2554</v>
      </c>
    </row>
    <row r="909" spans="1:2" ht="28.5" x14ac:dyDescent="0.2">
      <c r="A909" s="7" t="s">
        <v>2555</v>
      </c>
      <c r="B909" s="6" t="s">
        <v>2556</v>
      </c>
    </row>
    <row r="910" spans="1:2" ht="28.5" x14ac:dyDescent="0.2">
      <c r="A910" s="7" t="s">
        <v>2557</v>
      </c>
      <c r="B910" s="6" t="s">
        <v>2558</v>
      </c>
    </row>
    <row r="911" spans="1:2" ht="28.5" x14ac:dyDescent="0.2">
      <c r="A911" s="7" t="s">
        <v>2559</v>
      </c>
      <c r="B911" s="6" t="s">
        <v>2560</v>
      </c>
    </row>
    <row r="912" spans="1:2" ht="42.75" x14ac:dyDescent="0.2">
      <c r="A912" s="7" t="s">
        <v>2561</v>
      </c>
      <c r="B912" s="6" t="s">
        <v>2562</v>
      </c>
    </row>
    <row r="913" spans="1:2" ht="28.5" x14ac:dyDescent="0.2">
      <c r="A913" s="7" t="s">
        <v>2563</v>
      </c>
      <c r="B913" s="6" t="s">
        <v>2564</v>
      </c>
    </row>
    <row r="914" spans="1:2" ht="28.5" x14ac:dyDescent="0.2">
      <c r="A914" s="7" t="s">
        <v>2565</v>
      </c>
      <c r="B914" s="6" t="s">
        <v>2566</v>
      </c>
    </row>
    <row r="915" spans="1:2" x14ac:dyDescent="0.2">
      <c r="A915" s="7" t="s">
        <v>2567</v>
      </c>
      <c r="B915" s="7" t="s">
        <v>2568</v>
      </c>
    </row>
    <row r="916" spans="1:2" ht="28.5" x14ac:dyDescent="0.2">
      <c r="A916" s="7" t="s">
        <v>2569</v>
      </c>
      <c r="B916" s="6" t="s">
        <v>2570</v>
      </c>
    </row>
    <row r="917" spans="1:2" ht="42.75" x14ac:dyDescent="0.2">
      <c r="A917" s="7" t="s">
        <v>2571</v>
      </c>
      <c r="B917" s="6" t="s">
        <v>2572</v>
      </c>
    </row>
    <row r="918" spans="1:2" x14ac:dyDescent="0.2">
      <c r="A918" s="7" t="s">
        <v>2573</v>
      </c>
      <c r="B918" s="6" t="s">
        <v>2574</v>
      </c>
    </row>
    <row r="919" spans="1:2" ht="42.75" x14ac:dyDescent="0.2">
      <c r="A919" s="7" t="s">
        <v>2575</v>
      </c>
      <c r="B919" s="6" t="s">
        <v>2576</v>
      </c>
    </row>
    <row r="920" spans="1:2" ht="28.5" x14ac:dyDescent="0.2">
      <c r="A920" s="7" t="s">
        <v>2577</v>
      </c>
      <c r="B920" s="6" t="s">
        <v>2578</v>
      </c>
    </row>
    <row r="921" spans="1:2" ht="28.5" x14ac:dyDescent="0.2">
      <c r="A921" s="7" t="s">
        <v>2579</v>
      </c>
      <c r="B921" s="6" t="s">
        <v>2580</v>
      </c>
    </row>
    <row r="922" spans="1:2" ht="28.5" x14ac:dyDescent="0.2">
      <c r="A922" s="7" t="s">
        <v>2581</v>
      </c>
      <c r="B922" s="6" t="s">
        <v>2582</v>
      </c>
    </row>
    <row r="923" spans="1:2" ht="28.5" x14ac:dyDescent="0.2">
      <c r="A923" s="7" t="s">
        <v>2583</v>
      </c>
      <c r="B923" s="6" t="s">
        <v>2584</v>
      </c>
    </row>
    <row r="924" spans="1:2" ht="57" x14ac:dyDescent="0.2">
      <c r="A924" s="7" t="s">
        <v>2585</v>
      </c>
      <c r="B924" s="6" t="s">
        <v>2586</v>
      </c>
    </row>
    <row r="925" spans="1:2" ht="28.5" x14ac:dyDescent="0.2">
      <c r="A925" s="7" t="s">
        <v>2587</v>
      </c>
      <c r="B925" s="6" t="s">
        <v>2588</v>
      </c>
    </row>
    <row r="926" spans="1:2" ht="28.5" x14ac:dyDescent="0.2">
      <c r="A926" s="7" t="s">
        <v>2589</v>
      </c>
      <c r="B926" s="6" t="s">
        <v>2590</v>
      </c>
    </row>
    <row r="927" spans="1:2" ht="57" x14ac:dyDescent="0.2">
      <c r="A927" s="7" t="s">
        <v>2591</v>
      </c>
      <c r="B927" s="6" t="s">
        <v>2592</v>
      </c>
    </row>
    <row r="928" spans="1:2" x14ac:dyDescent="0.2">
      <c r="A928" s="7" t="s">
        <v>2593</v>
      </c>
      <c r="B928" s="7" t="s">
        <v>2594</v>
      </c>
    </row>
    <row r="929" spans="1:2" x14ac:dyDescent="0.2">
      <c r="A929" s="7" t="s">
        <v>2595</v>
      </c>
      <c r="B929" s="7" t="s">
        <v>2596</v>
      </c>
    </row>
    <row r="930" spans="1:2" x14ac:dyDescent="0.2">
      <c r="A930" s="7" t="s">
        <v>2597</v>
      </c>
      <c r="B930" s="7" t="s">
        <v>2598</v>
      </c>
    </row>
    <row r="931" spans="1:2" x14ac:dyDescent="0.2">
      <c r="A931" s="7" t="s">
        <v>2599</v>
      </c>
      <c r="B931" s="7" t="s">
        <v>2600</v>
      </c>
    </row>
    <row r="932" spans="1:2" ht="42.75" x14ac:dyDescent="0.2">
      <c r="A932" s="7" t="s">
        <v>2601</v>
      </c>
      <c r="B932" s="6" t="s">
        <v>2602</v>
      </c>
    </row>
    <row r="933" spans="1:2" ht="28.5" x14ac:dyDescent="0.2">
      <c r="A933" s="7" t="s">
        <v>2603</v>
      </c>
      <c r="B933" s="6" t="s">
        <v>2604</v>
      </c>
    </row>
    <row r="934" spans="1:2" ht="28.5" x14ac:dyDescent="0.2">
      <c r="A934" s="7" t="s">
        <v>2605</v>
      </c>
      <c r="B934" s="6" t="s">
        <v>2606</v>
      </c>
    </row>
    <row r="935" spans="1:2" ht="28.5" x14ac:dyDescent="0.2">
      <c r="A935" s="7" t="s">
        <v>2607</v>
      </c>
      <c r="B935" s="6" t="s">
        <v>2608</v>
      </c>
    </row>
    <row r="936" spans="1:2" ht="28.5" x14ac:dyDescent="0.2">
      <c r="A936" s="7" t="s">
        <v>2609</v>
      </c>
      <c r="B936" s="6" t="s">
        <v>2610</v>
      </c>
    </row>
    <row r="937" spans="1:2" x14ac:dyDescent="0.2">
      <c r="A937" s="7" t="s">
        <v>2611</v>
      </c>
      <c r="B937" s="7" t="s">
        <v>2612</v>
      </c>
    </row>
    <row r="938" spans="1:2" ht="28.5" x14ac:dyDescent="0.2">
      <c r="A938" s="7" t="s">
        <v>2613</v>
      </c>
      <c r="B938" s="6" t="s">
        <v>2614</v>
      </c>
    </row>
    <row r="939" spans="1:2" ht="28.5" x14ac:dyDescent="0.2">
      <c r="A939" s="7" t="s">
        <v>2615</v>
      </c>
      <c r="B939" s="6" t="s">
        <v>2616</v>
      </c>
    </row>
    <row r="940" spans="1:2" ht="28.5" x14ac:dyDescent="0.2">
      <c r="A940" s="7" t="s">
        <v>2617</v>
      </c>
      <c r="B940" s="6" t="s">
        <v>2618</v>
      </c>
    </row>
    <row r="941" spans="1:2" ht="28.5" x14ac:dyDescent="0.2">
      <c r="A941" s="7" t="s">
        <v>2619</v>
      </c>
      <c r="B941" s="6" t="s">
        <v>2620</v>
      </c>
    </row>
    <row r="942" spans="1:2" ht="28.5" x14ac:dyDescent="0.2">
      <c r="A942" s="7" t="s">
        <v>2621</v>
      </c>
      <c r="B942" s="6" t="s">
        <v>2622</v>
      </c>
    </row>
    <row r="943" spans="1:2" x14ac:dyDescent="0.2">
      <c r="A943" s="7" t="s">
        <v>2623</v>
      </c>
      <c r="B943" s="7" t="s">
        <v>2624</v>
      </c>
    </row>
    <row r="944" spans="1:2" ht="28.5" x14ac:dyDescent="0.2">
      <c r="A944" s="7" t="s">
        <v>2625</v>
      </c>
      <c r="B944" s="6" t="s">
        <v>2626</v>
      </c>
    </row>
    <row r="945" spans="1:2" x14ac:dyDescent="0.2">
      <c r="A945" s="7" t="s">
        <v>2627</v>
      </c>
      <c r="B945" s="7" t="s">
        <v>2628</v>
      </c>
    </row>
    <row r="946" spans="1:2" ht="28.5" x14ac:dyDescent="0.2">
      <c r="A946" s="7" t="s">
        <v>2629</v>
      </c>
      <c r="B946" s="6" t="s">
        <v>2630</v>
      </c>
    </row>
    <row r="947" spans="1:2" ht="28.5" x14ac:dyDescent="0.2">
      <c r="A947" s="7" t="s">
        <v>2631</v>
      </c>
      <c r="B947" s="6" t="s">
        <v>2632</v>
      </c>
    </row>
    <row r="948" spans="1:2" x14ac:dyDescent="0.2">
      <c r="A948" s="7" t="s">
        <v>2633</v>
      </c>
      <c r="B948" s="7" t="s">
        <v>2634</v>
      </c>
    </row>
    <row r="949" spans="1:2" ht="28.5" x14ac:dyDescent="0.2">
      <c r="A949" s="7" t="s">
        <v>2635</v>
      </c>
      <c r="B949" s="6" t="s">
        <v>2636</v>
      </c>
    </row>
    <row r="950" spans="1:2" ht="28.5" x14ac:dyDescent="0.2">
      <c r="A950" s="7" t="s">
        <v>2637</v>
      </c>
      <c r="B950" s="6" t="s">
        <v>2638</v>
      </c>
    </row>
    <row r="951" spans="1:2" ht="28.5" x14ac:dyDescent="0.2">
      <c r="A951" s="7" t="s">
        <v>2639</v>
      </c>
      <c r="B951" s="6" t="s">
        <v>2640</v>
      </c>
    </row>
    <row r="952" spans="1:2" ht="28.5" x14ac:dyDescent="0.2">
      <c r="A952" s="7" t="s">
        <v>2641</v>
      </c>
      <c r="B952" s="6" t="s">
        <v>2642</v>
      </c>
    </row>
    <row r="953" spans="1:2" ht="28.5" x14ac:dyDescent="0.2">
      <c r="A953" s="7" t="s">
        <v>2643</v>
      </c>
      <c r="B953" s="6" t="s">
        <v>2644</v>
      </c>
    </row>
    <row r="954" spans="1:2" ht="28.5" x14ac:dyDescent="0.2">
      <c r="A954" s="7" t="s">
        <v>2645</v>
      </c>
      <c r="B954" s="6" t="s">
        <v>2646</v>
      </c>
    </row>
    <row r="955" spans="1:2" ht="42.75" x14ac:dyDescent="0.2">
      <c r="A955" s="7" t="s">
        <v>2647</v>
      </c>
      <c r="B955" s="6" t="s">
        <v>2648</v>
      </c>
    </row>
    <row r="956" spans="1:2" ht="42.75" x14ac:dyDescent="0.2">
      <c r="A956" s="7" t="s">
        <v>2649</v>
      </c>
      <c r="B956" s="6" t="s">
        <v>2650</v>
      </c>
    </row>
    <row r="957" spans="1:2" x14ac:dyDescent="0.2">
      <c r="A957" s="7" t="s">
        <v>2651</v>
      </c>
      <c r="B957" s="7" t="s">
        <v>2652</v>
      </c>
    </row>
    <row r="958" spans="1:2" ht="28.5" x14ac:dyDescent="0.2">
      <c r="A958" s="7" t="s">
        <v>2653</v>
      </c>
      <c r="B958" s="6" t="s">
        <v>2654</v>
      </c>
    </row>
    <row r="959" spans="1:2" ht="28.5" x14ac:dyDescent="0.2">
      <c r="A959" s="7" t="s">
        <v>2655</v>
      </c>
      <c r="B959" s="6" t="s">
        <v>2656</v>
      </c>
    </row>
    <row r="960" spans="1:2" ht="28.5" x14ac:dyDescent="0.2">
      <c r="A960" s="7" t="s">
        <v>2657</v>
      </c>
      <c r="B960" s="6" t="s">
        <v>2658</v>
      </c>
    </row>
    <row r="961" spans="1:2" ht="28.5" x14ac:dyDescent="0.2">
      <c r="A961" s="7" t="s">
        <v>2659</v>
      </c>
      <c r="B961" s="6" t="s">
        <v>2660</v>
      </c>
    </row>
    <row r="962" spans="1:2" ht="28.5" x14ac:dyDescent="0.2">
      <c r="A962" s="7" t="s">
        <v>2661</v>
      </c>
      <c r="B962" s="6" t="s">
        <v>2662</v>
      </c>
    </row>
    <row r="963" spans="1:2" ht="28.5" x14ac:dyDescent="0.2">
      <c r="A963" s="7" t="s">
        <v>2663</v>
      </c>
      <c r="B963" s="6" t="s">
        <v>2664</v>
      </c>
    </row>
    <row r="964" spans="1:2" ht="42.75" x14ac:dyDescent="0.2">
      <c r="A964" s="7" t="s">
        <v>2665</v>
      </c>
      <c r="B964" s="6" t="s">
        <v>2666</v>
      </c>
    </row>
    <row r="965" spans="1:2" ht="57" x14ac:dyDescent="0.2">
      <c r="A965" s="7" t="s">
        <v>2667</v>
      </c>
      <c r="B965" s="6" t="s">
        <v>2668</v>
      </c>
    </row>
    <row r="966" spans="1:2" ht="28.5" x14ac:dyDescent="0.2">
      <c r="A966" s="7" t="s">
        <v>2669</v>
      </c>
      <c r="B966" s="6" t="s">
        <v>2670</v>
      </c>
    </row>
    <row r="967" spans="1:2" ht="42.75" x14ac:dyDescent="0.2">
      <c r="A967" s="7" t="s">
        <v>2671</v>
      </c>
      <c r="B967" s="6" t="s">
        <v>2672</v>
      </c>
    </row>
    <row r="968" spans="1:2" ht="57" x14ac:dyDescent="0.2">
      <c r="A968" s="7" t="s">
        <v>2673</v>
      </c>
      <c r="B968" s="6" t="s">
        <v>2674</v>
      </c>
    </row>
    <row r="969" spans="1:2" ht="28.5" x14ac:dyDescent="0.2">
      <c r="A969" s="7" t="s">
        <v>2675</v>
      </c>
      <c r="B969" s="6" t="s">
        <v>2676</v>
      </c>
    </row>
    <row r="970" spans="1:2" ht="42.75" x14ac:dyDescent="0.2">
      <c r="A970" s="7" t="s">
        <v>2677</v>
      </c>
      <c r="B970" s="6" t="s">
        <v>2678</v>
      </c>
    </row>
    <row r="971" spans="1:2" ht="57" x14ac:dyDescent="0.2">
      <c r="A971" s="7" t="s">
        <v>2679</v>
      </c>
      <c r="B971" s="6" t="s">
        <v>2680</v>
      </c>
    </row>
    <row r="972" spans="1:2" ht="42.75" x14ac:dyDescent="0.2">
      <c r="A972" s="7" t="s">
        <v>2681</v>
      </c>
      <c r="B972" s="7" t="s">
        <v>2682</v>
      </c>
    </row>
    <row r="973" spans="1:2" ht="57" x14ac:dyDescent="0.2">
      <c r="A973" s="7" t="s">
        <v>2683</v>
      </c>
      <c r="B973" s="7" t="s">
        <v>2684</v>
      </c>
    </row>
    <row r="974" spans="1:2" ht="57" x14ac:dyDescent="0.2">
      <c r="A974" s="7" t="s">
        <v>2685</v>
      </c>
      <c r="B974" s="6" t="s">
        <v>2686</v>
      </c>
    </row>
    <row r="975" spans="1:2" ht="28.5" x14ac:dyDescent="0.2">
      <c r="A975" s="7" t="s">
        <v>2687</v>
      </c>
      <c r="B975" s="6" t="s">
        <v>2688</v>
      </c>
    </row>
    <row r="976" spans="1:2" ht="42.75" x14ac:dyDescent="0.2">
      <c r="A976" s="7" t="s">
        <v>2689</v>
      </c>
      <c r="B976" s="6" t="s">
        <v>2690</v>
      </c>
    </row>
    <row r="977" spans="1:5" ht="57" x14ac:dyDescent="0.2">
      <c r="A977" s="7" t="s">
        <v>2691</v>
      </c>
      <c r="B977" s="6" t="s">
        <v>2692</v>
      </c>
    </row>
    <row r="978" spans="1:5" ht="42.75" x14ac:dyDescent="0.2">
      <c r="A978" s="7" t="s">
        <v>2693</v>
      </c>
      <c r="B978" s="6" t="s">
        <v>2694</v>
      </c>
    </row>
    <row r="979" spans="1:5" ht="28.5" x14ac:dyDescent="0.2">
      <c r="A979" s="7" t="s">
        <v>2695</v>
      </c>
      <c r="B979" s="6" t="s">
        <v>2696</v>
      </c>
    </row>
    <row r="980" spans="1:5" ht="42.75" x14ac:dyDescent="0.2">
      <c r="A980" s="7" t="s">
        <v>2697</v>
      </c>
      <c r="B980" s="6" t="s">
        <v>2698</v>
      </c>
    </row>
    <row r="981" spans="1:5" ht="42.75" x14ac:dyDescent="0.2">
      <c r="A981" s="7" t="s">
        <v>2699</v>
      </c>
      <c r="B981" s="6" t="s">
        <v>2700</v>
      </c>
    </row>
    <row r="982" spans="1:5" ht="28.5" x14ac:dyDescent="0.2">
      <c r="A982" s="7" t="s">
        <v>2701</v>
      </c>
      <c r="B982" s="6" t="s">
        <v>2702</v>
      </c>
    </row>
    <row r="983" spans="1:5" ht="28.5" x14ac:dyDescent="0.2">
      <c r="A983" s="7" t="s">
        <v>2703</v>
      </c>
      <c r="B983" s="6" t="s">
        <v>2704</v>
      </c>
    </row>
    <row r="984" spans="1:5" ht="28.5" x14ac:dyDescent="0.2">
      <c r="A984" s="7" t="s">
        <v>2705</v>
      </c>
      <c r="B984" s="6" t="s">
        <v>2706</v>
      </c>
    </row>
    <row r="985" spans="1:5" ht="28.5" x14ac:dyDescent="0.2">
      <c r="A985" s="7" t="s">
        <v>2707</v>
      </c>
      <c r="B985" s="6" t="s">
        <v>2708</v>
      </c>
    </row>
    <row r="986" spans="1:5" ht="28.5" x14ac:dyDescent="0.2">
      <c r="A986" s="7" t="s">
        <v>2709</v>
      </c>
      <c r="B986" s="6" t="s">
        <v>2710</v>
      </c>
    </row>
    <row r="987" spans="1:5" ht="28.5" x14ac:dyDescent="0.2">
      <c r="A987" s="7" t="s">
        <v>2711</v>
      </c>
      <c r="B987" s="6" t="s">
        <v>2712</v>
      </c>
    </row>
    <row r="988" spans="1:5" ht="28.5" x14ac:dyDescent="0.2">
      <c r="A988" s="7" t="s">
        <v>2713</v>
      </c>
      <c r="B988" s="6" t="s">
        <v>2714</v>
      </c>
    </row>
    <row r="989" spans="1:5" ht="28.5" x14ac:dyDescent="0.2">
      <c r="A989" s="7" t="s">
        <v>2715</v>
      </c>
      <c r="B989" s="6" t="s">
        <v>2716</v>
      </c>
    </row>
    <row r="990" spans="1:5" s="2" customFormat="1" ht="15" x14ac:dyDescent="0.25">
      <c r="A990" s="15" t="s">
        <v>589</v>
      </c>
      <c r="B990" s="16" t="s">
        <v>588</v>
      </c>
      <c r="E990" s="4"/>
    </row>
    <row r="991" spans="1:5" x14ac:dyDescent="0.2">
      <c r="A991" s="7" t="s">
        <v>2717</v>
      </c>
      <c r="B991" s="7" t="s">
        <v>2718</v>
      </c>
    </row>
    <row r="992" spans="1:5" x14ac:dyDescent="0.2">
      <c r="A992" s="7" t="s">
        <v>2719</v>
      </c>
      <c r="B992" s="7" t="s">
        <v>2720</v>
      </c>
    </row>
    <row r="993" spans="1:5" x14ac:dyDescent="0.2">
      <c r="A993" s="7" t="s">
        <v>2721</v>
      </c>
      <c r="B993" s="7" t="s">
        <v>2722</v>
      </c>
    </row>
    <row r="994" spans="1:5" x14ac:dyDescent="0.2">
      <c r="A994" s="7" t="s">
        <v>2723</v>
      </c>
      <c r="B994" s="7" t="s">
        <v>2724</v>
      </c>
    </row>
    <row r="995" spans="1:5" x14ac:dyDescent="0.2">
      <c r="A995" s="7" t="s">
        <v>2725</v>
      </c>
      <c r="B995" s="7" t="s">
        <v>2726</v>
      </c>
    </row>
    <row r="996" spans="1:5" x14ac:dyDescent="0.2">
      <c r="A996" s="7" t="s">
        <v>2727</v>
      </c>
      <c r="B996" s="7" t="s">
        <v>2728</v>
      </c>
    </row>
    <row r="997" spans="1:5" x14ac:dyDescent="0.2">
      <c r="A997" s="7" t="s">
        <v>2729</v>
      </c>
      <c r="B997" s="7" t="s">
        <v>2730</v>
      </c>
    </row>
    <row r="998" spans="1:5" x14ac:dyDescent="0.2">
      <c r="A998" s="7" t="s">
        <v>2731</v>
      </c>
      <c r="B998" s="7" t="s">
        <v>2732</v>
      </c>
    </row>
    <row r="999" spans="1:5" x14ac:dyDescent="0.2">
      <c r="A999" s="7" t="s">
        <v>2733</v>
      </c>
      <c r="B999" s="7" t="s">
        <v>2734</v>
      </c>
    </row>
    <row r="1000" spans="1:5" x14ac:dyDescent="0.2">
      <c r="A1000" s="7" t="s">
        <v>2735</v>
      </c>
      <c r="B1000" s="7" t="s">
        <v>2736</v>
      </c>
    </row>
    <row r="1001" spans="1:5" x14ac:dyDescent="0.2">
      <c r="A1001" s="7" t="s">
        <v>2737</v>
      </c>
      <c r="B1001" s="7" t="s">
        <v>2738</v>
      </c>
    </row>
    <row r="1002" spans="1:5" x14ac:dyDescent="0.2">
      <c r="A1002" s="7" t="s">
        <v>2739</v>
      </c>
      <c r="B1002" s="7" t="s">
        <v>2740</v>
      </c>
    </row>
    <row r="1003" spans="1:5" s="2" customFormat="1" ht="15" x14ac:dyDescent="0.25">
      <c r="A1003" s="15" t="s">
        <v>587</v>
      </c>
      <c r="B1003" s="16" t="s">
        <v>586</v>
      </c>
      <c r="E1003" s="4"/>
    </row>
    <row r="1004" spans="1:5" x14ac:dyDescent="0.2">
      <c r="A1004" s="7" t="s">
        <v>2741</v>
      </c>
      <c r="B1004" s="7" t="s">
        <v>2742</v>
      </c>
    </row>
    <row r="1005" spans="1:5" x14ac:dyDescent="0.2">
      <c r="A1005" s="7" t="s">
        <v>2743</v>
      </c>
      <c r="B1005" s="7" t="s">
        <v>2744</v>
      </c>
    </row>
    <row r="1006" spans="1:5" x14ac:dyDescent="0.2">
      <c r="A1006" s="7" t="s">
        <v>2745</v>
      </c>
      <c r="B1006" s="7" t="s">
        <v>2722</v>
      </c>
    </row>
    <row r="1007" spans="1:5" x14ac:dyDescent="0.2">
      <c r="A1007" s="7" t="s">
        <v>2746</v>
      </c>
      <c r="B1007" s="7" t="s">
        <v>2724</v>
      </c>
    </row>
    <row r="1008" spans="1:5" x14ac:dyDescent="0.2">
      <c r="A1008" s="7" t="s">
        <v>2747</v>
      </c>
      <c r="B1008" s="7" t="s">
        <v>2748</v>
      </c>
    </row>
    <row r="1009" spans="1:5" x14ac:dyDescent="0.2">
      <c r="A1009" s="7" t="s">
        <v>2749</v>
      </c>
      <c r="B1009" s="7" t="s">
        <v>2750</v>
      </c>
    </row>
    <row r="1010" spans="1:5" x14ac:dyDescent="0.2">
      <c r="A1010" s="7" t="s">
        <v>2751</v>
      </c>
      <c r="B1010" s="7" t="s">
        <v>2752</v>
      </c>
    </row>
    <row r="1011" spans="1:5" x14ac:dyDescent="0.2">
      <c r="A1011" s="7" t="s">
        <v>2753</v>
      </c>
      <c r="B1011" s="7" t="s">
        <v>2754</v>
      </c>
    </row>
    <row r="1012" spans="1:5" x14ac:dyDescent="0.2">
      <c r="A1012" s="7" t="s">
        <v>2755</v>
      </c>
      <c r="B1012" s="7" t="s">
        <v>2756</v>
      </c>
    </row>
    <row r="1013" spans="1:5" x14ac:dyDescent="0.2">
      <c r="A1013" s="7" t="s">
        <v>2757</v>
      </c>
      <c r="B1013" s="7" t="s">
        <v>2758</v>
      </c>
    </row>
    <row r="1014" spans="1:5" x14ac:dyDescent="0.2">
      <c r="A1014" s="7" t="s">
        <v>2759</v>
      </c>
      <c r="B1014" s="7" t="s">
        <v>2760</v>
      </c>
    </row>
    <row r="1015" spans="1:5" x14ac:dyDescent="0.2">
      <c r="A1015" s="7" t="s">
        <v>2761</v>
      </c>
      <c r="B1015" s="7" t="s">
        <v>2762</v>
      </c>
    </row>
    <row r="1016" spans="1:5" x14ac:dyDescent="0.2">
      <c r="A1016" s="7" t="s">
        <v>2763</v>
      </c>
      <c r="B1016" s="7" t="s">
        <v>2764</v>
      </c>
    </row>
    <row r="1017" spans="1:5" x14ac:dyDescent="0.2">
      <c r="A1017" s="7" t="s">
        <v>2765</v>
      </c>
      <c r="B1017" s="7" t="s">
        <v>2766</v>
      </c>
    </row>
    <row r="1018" spans="1:5" x14ac:dyDescent="0.2">
      <c r="A1018" s="7" t="s">
        <v>2767</v>
      </c>
      <c r="B1018" s="7" t="s">
        <v>2768</v>
      </c>
    </row>
    <row r="1019" spans="1:5" x14ac:dyDescent="0.2">
      <c r="A1019" s="7" t="s">
        <v>2769</v>
      </c>
      <c r="B1019" s="7" t="s">
        <v>2770</v>
      </c>
    </row>
    <row r="1020" spans="1:5" s="2" customFormat="1" ht="15" x14ac:dyDescent="0.25">
      <c r="A1020" s="15" t="s">
        <v>585</v>
      </c>
      <c r="B1020" s="16" t="s">
        <v>584</v>
      </c>
      <c r="E1020" s="4"/>
    </row>
    <row r="1021" spans="1:5" x14ac:dyDescent="0.2">
      <c r="A1021" s="7" t="s">
        <v>2771</v>
      </c>
      <c r="B1021" s="7" t="s">
        <v>2772</v>
      </c>
    </row>
    <row r="1022" spans="1:5" x14ac:dyDescent="0.2">
      <c r="A1022" s="7" t="s">
        <v>2773</v>
      </c>
      <c r="B1022" s="7" t="s">
        <v>2774</v>
      </c>
    </row>
    <row r="1023" spans="1:5" x14ac:dyDescent="0.2">
      <c r="A1023" s="7" t="s">
        <v>2775</v>
      </c>
      <c r="B1023" s="7" t="s">
        <v>2776</v>
      </c>
    </row>
    <row r="1024" spans="1:5" x14ac:dyDescent="0.2">
      <c r="A1024" s="7" t="s">
        <v>2777</v>
      </c>
      <c r="B1024" s="7" t="s">
        <v>2778</v>
      </c>
    </row>
    <row r="1025" spans="1:5" x14ac:dyDescent="0.2">
      <c r="A1025" s="7" t="s">
        <v>2779</v>
      </c>
      <c r="B1025" s="7" t="s">
        <v>2726</v>
      </c>
    </row>
    <row r="1026" spans="1:5" x14ac:dyDescent="0.2">
      <c r="A1026" s="7" t="s">
        <v>2780</v>
      </c>
      <c r="B1026" s="7" t="s">
        <v>2728</v>
      </c>
    </row>
    <row r="1027" spans="1:5" x14ac:dyDescent="0.2">
      <c r="A1027" s="7" t="s">
        <v>2781</v>
      </c>
      <c r="B1027" s="7" t="s">
        <v>2782</v>
      </c>
    </row>
    <row r="1028" spans="1:5" x14ac:dyDescent="0.2">
      <c r="A1028" s="7" t="s">
        <v>2783</v>
      </c>
      <c r="B1028" s="7" t="s">
        <v>2784</v>
      </c>
    </row>
    <row r="1029" spans="1:5" x14ac:dyDescent="0.2">
      <c r="A1029" s="7" t="s">
        <v>2785</v>
      </c>
      <c r="B1029" s="7" t="s">
        <v>2734</v>
      </c>
    </row>
    <row r="1030" spans="1:5" x14ac:dyDescent="0.2">
      <c r="A1030" s="7" t="s">
        <v>2786</v>
      </c>
      <c r="B1030" s="7" t="s">
        <v>2736</v>
      </c>
    </row>
    <row r="1031" spans="1:5" x14ac:dyDescent="0.2">
      <c r="A1031" s="7" t="s">
        <v>2787</v>
      </c>
      <c r="B1031" s="7" t="s">
        <v>2788</v>
      </c>
    </row>
    <row r="1032" spans="1:5" x14ac:dyDescent="0.2">
      <c r="A1032" s="7" t="s">
        <v>2789</v>
      </c>
      <c r="B1032" s="7" t="s">
        <v>2790</v>
      </c>
    </row>
    <row r="1033" spans="1:5" x14ac:dyDescent="0.2">
      <c r="A1033" s="7" t="s">
        <v>2791</v>
      </c>
      <c r="B1033" s="7" t="s">
        <v>2792</v>
      </c>
    </row>
    <row r="1034" spans="1:5" x14ac:dyDescent="0.2">
      <c r="A1034" s="7" t="s">
        <v>2793</v>
      </c>
      <c r="B1034" s="7" t="s">
        <v>2794</v>
      </c>
    </row>
    <row r="1035" spans="1:5" s="2" customFormat="1" ht="15" x14ac:dyDescent="0.25">
      <c r="A1035" s="15" t="s">
        <v>583</v>
      </c>
      <c r="B1035" s="16" t="s">
        <v>582</v>
      </c>
      <c r="E1035" s="4"/>
    </row>
    <row r="1036" spans="1:5" x14ac:dyDescent="0.2">
      <c r="A1036" s="7" t="s">
        <v>2795</v>
      </c>
      <c r="B1036" s="7" t="s">
        <v>2796</v>
      </c>
    </row>
    <row r="1037" spans="1:5" x14ac:dyDescent="0.2">
      <c r="A1037" s="7" t="s">
        <v>2797</v>
      </c>
      <c r="B1037" s="7" t="s">
        <v>2798</v>
      </c>
    </row>
    <row r="1038" spans="1:5" x14ac:dyDescent="0.2">
      <c r="A1038" s="7" t="s">
        <v>2799</v>
      </c>
      <c r="B1038" s="7" t="s">
        <v>2800</v>
      </c>
    </row>
    <row r="1039" spans="1:5" x14ac:dyDescent="0.2">
      <c r="A1039" s="7" t="s">
        <v>2801</v>
      </c>
      <c r="B1039" s="7" t="s">
        <v>2802</v>
      </c>
    </row>
    <row r="1040" spans="1:5" x14ac:dyDescent="0.2">
      <c r="A1040" s="7" t="s">
        <v>2803</v>
      </c>
      <c r="B1040" s="7" t="s">
        <v>2804</v>
      </c>
    </row>
    <row r="1041" spans="1:2" x14ac:dyDescent="0.2">
      <c r="A1041" s="7" t="s">
        <v>2805</v>
      </c>
      <c r="B1041" s="7" t="s">
        <v>2806</v>
      </c>
    </row>
    <row r="1042" spans="1:2" ht="28.5" x14ac:dyDescent="0.2">
      <c r="A1042" s="7" t="s">
        <v>2807</v>
      </c>
      <c r="B1042" s="6" t="s">
        <v>2808</v>
      </c>
    </row>
    <row r="1043" spans="1:2" ht="28.5" x14ac:dyDescent="0.2">
      <c r="A1043" s="7" t="s">
        <v>2809</v>
      </c>
      <c r="B1043" s="6" t="s">
        <v>2810</v>
      </c>
    </row>
    <row r="1044" spans="1:2" x14ac:dyDescent="0.2">
      <c r="A1044" s="7" t="s">
        <v>2811</v>
      </c>
      <c r="B1044" s="7" t="s">
        <v>2812</v>
      </c>
    </row>
    <row r="1045" spans="1:2" x14ac:dyDescent="0.2">
      <c r="A1045" s="7" t="s">
        <v>2813</v>
      </c>
      <c r="B1045" s="7" t="s">
        <v>2814</v>
      </c>
    </row>
    <row r="1046" spans="1:2" x14ac:dyDescent="0.2">
      <c r="A1046" s="7" t="s">
        <v>2815</v>
      </c>
      <c r="B1046" s="7" t="s">
        <v>2816</v>
      </c>
    </row>
    <row r="1047" spans="1:2" x14ac:dyDescent="0.2">
      <c r="A1047" s="7" t="s">
        <v>2817</v>
      </c>
      <c r="B1047" s="7" t="s">
        <v>2818</v>
      </c>
    </row>
    <row r="1048" spans="1:2" x14ac:dyDescent="0.2">
      <c r="A1048" s="7" t="s">
        <v>2819</v>
      </c>
      <c r="B1048" s="7" t="s">
        <v>2820</v>
      </c>
    </row>
    <row r="1049" spans="1:2" x14ac:dyDescent="0.2">
      <c r="A1049" s="7" t="s">
        <v>2821</v>
      </c>
      <c r="B1049" s="7" t="s">
        <v>2822</v>
      </c>
    </row>
    <row r="1050" spans="1:2" x14ac:dyDescent="0.2">
      <c r="A1050" s="7" t="s">
        <v>2823</v>
      </c>
      <c r="B1050" s="7" t="s">
        <v>2824</v>
      </c>
    </row>
    <row r="1051" spans="1:2" x14ac:dyDescent="0.2">
      <c r="A1051" s="7" t="s">
        <v>2825</v>
      </c>
      <c r="B1051" s="7" t="s">
        <v>2826</v>
      </c>
    </row>
    <row r="1052" spans="1:2" x14ac:dyDescent="0.2">
      <c r="A1052" s="7" t="s">
        <v>2827</v>
      </c>
      <c r="B1052" s="7" t="s">
        <v>2828</v>
      </c>
    </row>
    <row r="1053" spans="1:2" x14ac:dyDescent="0.2">
      <c r="A1053" s="7" t="s">
        <v>2829</v>
      </c>
      <c r="B1053" s="7" t="s">
        <v>2830</v>
      </c>
    </row>
    <row r="1054" spans="1:2" x14ac:dyDescent="0.2">
      <c r="A1054" s="7" t="s">
        <v>2831</v>
      </c>
      <c r="B1054" s="7" t="s">
        <v>2832</v>
      </c>
    </row>
    <row r="1055" spans="1:2" x14ac:dyDescent="0.2">
      <c r="A1055" s="7" t="s">
        <v>2833</v>
      </c>
      <c r="B1055" s="7" t="s">
        <v>2834</v>
      </c>
    </row>
    <row r="1056" spans="1:2" x14ac:dyDescent="0.2">
      <c r="A1056" s="7" t="s">
        <v>2835</v>
      </c>
      <c r="B1056" s="7" t="s">
        <v>2836</v>
      </c>
    </row>
    <row r="1057" spans="1:5" x14ac:dyDescent="0.2">
      <c r="A1057" s="7" t="s">
        <v>2837</v>
      </c>
      <c r="B1057" s="7" t="s">
        <v>2838</v>
      </c>
    </row>
    <row r="1058" spans="1:5" x14ac:dyDescent="0.2">
      <c r="A1058" s="7" t="s">
        <v>2839</v>
      </c>
      <c r="B1058" s="7" t="s">
        <v>2840</v>
      </c>
    </row>
    <row r="1059" spans="1:5" x14ac:dyDescent="0.2">
      <c r="A1059" s="7" t="s">
        <v>2841</v>
      </c>
      <c r="B1059" s="7" t="s">
        <v>2842</v>
      </c>
    </row>
    <row r="1060" spans="1:5" x14ac:dyDescent="0.2">
      <c r="A1060" s="7" t="s">
        <v>2843</v>
      </c>
      <c r="B1060" s="7" t="s">
        <v>2844</v>
      </c>
    </row>
    <row r="1061" spans="1:5" x14ac:dyDescent="0.2">
      <c r="A1061" s="7" t="s">
        <v>2845</v>
      </c>
      <c r="B1061" s="7" t="s">
        <v>2846</v>
      </c>
    </row>
    <row r="1062" spans="1:5" x14ac:dyDescent="0.2">
      <c r="A1062" s="7" t="s">
        <v>2847</v>
      </c>
      <c r="B1062" s="7" t="s">
        <v>2848</v>
      </c>
    </row>
    <row r="1063" spans="1:5" x14ac:dyDescent="0.2">
      <c r="A1063" s="7" t="s">
        <v>2849</v>
      </c>
      <c r="B1063" s="7" t="s">
        <v>2850</v>
      </c>
    </row>
    <row r="1064" spans="1:5" ht="28.5" x14ac:dyDescent="0.2">
      <c r="A1064" s="7" t="s">
        <v>2851</v>
      </c>
      <c r="B1064" s="6" t="s">
        <v>2852</v>
      </c>
    </row>
    <row r="1065" spans="1:5" ht="28.5" x14ac:dyDescent="0.2">
      <c r="A1065" s="7" t="s">
        <v>2853</v>
      </c>
      <c r="B1065" s="6" t="s">
        <v>2854</v>
      </c>
    </row>
    <row r="1066" spans="1:5" s="2" customFormat="1" ht="15" x14ac:dyDescent="0.25">
      <c r="A1066" s="15" t="s">
        <v>581</v>
      </c>
      <c r="B1066" s="16" t="s">
        <v>580</v>
      </c>
      <c r="E1066" s="4"/>
    </row>
    <row r="1067" spans="1:5" x14ac:dyDescent="0.2">
      <c r="A1067" s="7" t="s">
        <v>2855</v>
      </c>
      <c r="B1067" s="7" t="s">
        <v>2856</v>
      </c>
    </row>
    <row r="1068" spans="1:5" x14ac:dyDescent="0.2">
      <c r="A1068" s="7" t="s">
        <v>2857</v>
      </c>
      <c r="B1068" s="7" t="s">
        <v>2858</v>
      </c>
    </row>
    <row r="1069" spans="1:5" x14ac:dyDescent="0.2">
      <c r="A1069" s="7" t="s">
        <v>2859</v>
      </c>
      <c r="B1069" s="7" t="s">
        <v>2860</v>
      </c>
    </row>
    <row r="1070" spans="1:5" x14ac:dyDescent="0.2">
      <c r="A1070" s="7" t="s">
        <v>2861</v>
      </c>
      <c r="B1070" s="7" t="s">
        <v>2862</v>
      </c>
    </row>
    <row r="1071" spans="1:5" x14ac:dyDescent="0.2">
      <c r="A1071" s="7" t="s">
        <v>2863</v>
      </c>
      <c r="B1071" s="7" t="s">
        <v>2864</v>
      </c>
    </row>
    <row r="1072" spans="1:5" ht="28.5" x14ac:dyDescent="0.2">
      <c r="A1072" s="7" t="s">
        <v>2865</v>
      </c>
      <c r="B1072" s="6" t="s">
        <v>2866</v>
      </c>
    </row>
    <row r="1073" spans="1:5" ht="28.5" x14ac:dyDescent="0.2">
      <c r="A1073" s="7" t="s">
        <v>2867</v>
      </c>
      <c r="B1073" s="6" t="s">
        <v>2868</v>
      </c>
    </row>
    <row r="1074" spans="1:5" ht="28.5" x14ac:dyDescent="0.2">
      <c r="A1074" s="7" t="s">
        <v>2869</v>
      </c>
      <c r="B1074" s="6" t="s">
        <v>2870</v>
      </c>
    </row>
    <row r="1075" spans="1:5" ht="28.5" x14ac:dyDescent="0.2">
      <c r="A1075" s="7" t="s">
        <v>2871</v>
      </c>
      <c r="B1075" s="6" t="s">
        <v>2872</v>
      </c>
    </row>
    <row r="1076" spans="1:5" ht="28.5" x14ac:dyDescent="0.2">
      <c r="A1076" s="7" t="s">
        <v>2873</v>
      </c>
      <c r="B1076" s="6" t="s">
        <v>2874</v>
      </c>
    </row>
    <row r="1077" spans="1:5" ht="28.5" x14ac:dyDescent="0.2">
      <c r="A1077" s="7" t="s">
        <v>2875</v>
      </c>
      <c r="B1077" s="6" t="s">
        <v>2876</v>
      </c>
    </row>
    <row r="1078" spans="1:5" x14ac:dyDescent="0.2">
      <c r="A1078" s="7" t="s">
        <v>2877</v>
      </c>
      <c r="B1078" s="7" t="s">
        <v>2878</v>
      </c>
    </row>
    <row r="1079" spans="1:5" x14ac:dyDescent="0.2">
      <c r="A1079" s="7" t="s">
        <v>2879</v>
      </c>
      <c r="B1079" s="7" t="s">
        <v>2880</v>
      </c>
    </row>
    <row r="1080" spans="1:5" s="2" customFormat="1" ht="15" x14ac:dyDescent="0.25">
      <c r="A1080" s="15" t="s">
        <v>579</v>
      </c>
      <c r="B1080" s="16" t="s">
        <v>578</v>
      </c>
      <c r="E1080" s="4"/>
    </row>
    <row r="1081" spans="1:5" x14ac:dyDescent="0.2">
      <c r="A1081" s="7" t="s">
        <v>2881</v>
      </c>
      <c r="B1081" s="7" t="s">
        <v>2882</v>
      </c>
    </row>
    <row r="1082" spans="1:5" x14ac:dyDescent="0.2">
      <c r="A1082" s="7" t="s">
        <v>2883</v>
      </c>
      <c r="B1082" s="7" t="s">
        <v>2884</v>
      </c>
    </row>
    <row r="1083" spans="1:5" x14ac:dyDescent="0.2">
      <c r="A1083" s="7" t="s">
        <v>2885</v>
      </c>
      <c r="B1083" s="7" t="s">
        <v>2726</v>
      </c>
    </row>
    <row r="1084" spans="1:5" x14ac:dyDescent="0.2">
      <c r="A1084" s="7" t="s">
        <v>2886</v>
      </c>
      <c r="B1084" s="7" t="s">
        <v>2728</v>
      </c>
    </row>
    <row r="1085" spans="1:5" x14ac:dyDescent="0.2">
      <c r="A1085" s="7" t="s">
        <v>2887</v>
      </c>
      <c r="B1085" s="7" t="s">
        <v>2888</v>
      </c>
    </row>
    <row r="1086" spans="1:5" x14ac:dyDescent="0.2">
      <c r="A1086" s="7" t="s">
        <v>2889</v>
      </c>
      <c r="B1086" s="7" t="s">
        <v>2890</v>
      </c>
    </row>
    <row r="1087" spans="1:5" s="2" customFormat="1" ht="15" x14ac:dyDescent="0.25">
      <c r="A1087" s="15" t="s">
        <v>577</v>
      </c>
      <c r="B1087" s="16" t="s">
        <v>576</v>
      </c>
      <c r="E1087" s="4"/>
    </row>
    <row r="1088" spans="1:5" x14ac:dyDescent="0.2">
      <c r="A1088" s="7" t="s">
        <v>2891</v>
      </c>
      <c r="B1088" s="7" t="s">
        <v>2892</v>
      </c>
    </row>
    <row r="1089" spans="1:2" x14ac:dyDescent="0.2">
      <c r="A1089" s="7" t="s">
        <v>2893</v>
      </c>
      <c r="B1089" s="7" t="s">
        <v>2894</v>
      </c>
    </row>
    <row r="1090" spans="1:2" ht="28.5" x14ac:dyDescent="0.2">
      <c r="A1090" s="7" t="s">
        <v>2895</v>
      </c>
      <c r="B1090" s="7" t="s">
        <v>2896</v>
      </c>
    </row>
    <row r="1091" spans="1:2" ht="28.5" x14ac:dyDescent="0.2">
      <c r="A1091" s="7" t="s">
        <v>2897</v>
      </c>
      <c r="B1091" s="7" t="s">
        <v>2898</v>
      </c>
    </row>
    <row r="1092" spans="1:2" x14ac:dyDescent="0.2">
      <c r="A1092" s="7" t="s">
        <v>2899</v>
      </c>
      <c r="B1092" s="7" t="s">
        <v>2900</v>
      </c>
    </row>
    <row r="1093" spans="1:2" x14ac:dyDescent="0.2">
      <c r="A1093" s="7" t="s">
        <v>2901</v>
      </c>
      <c r="B1093" s="7" t="s">
        <v>2902</v>
      </c>
    </row>
    <row r="1094" spans="1:2" ht="28.5" x14ac:dyDescent="0.2">
      <c r="A1094" s="7" t="s">
        <v>2903</v>
      </c>
      <c r="B1094" s="7" t="s">
        <v>2904</v>
      </c>
    </row>
    <row r="1095" spans="1:2" ht="28.5" x14ac:dyDescent="0.2">
      <c r="A1095" s="7" t="s">
        <v>2905</v>
      </c>
      <c r="B1095" s="7" t="s">
        <v>2906</v>
      </c>
    </row>
    <row r="1096" spans="1:2" x14ac:dyDescent="0.2">
      <c r="A1096" s="7" t="s">
        <v>2907</v>
      </c>
      <c r="B1096" s="7" t="s">
        <v>2908</v>
      </c>
    </row>
    <row r="1097" spans="1:2" x14ac:dyDescent="0.2">
      <c r="A1097" s="7" t="s">
        <v>2909</v>
      </c>
      <c r="B1097" s="7" t="s">
        <v>2910</v>
      </c>
    </row>
    <row r="1098" spans="1:2" ht="28.5" x14ac:dyDescent="0.2">
      <c r="A1098" s="7" t="s">
        <v>2911</v>
      </c>
      <c r="B1098" s="6" t="s">
        <v>2912</v>
      </c>
    </row>
    <row r="1099" spans="1:2" ht="28.5" x14ac:dyDescent="0.2">
      <c r="A1099" s="7" t="s">
        <v>2913</v>
      </c>
      <c r="B1099" s="6" t="s">
        <v>2914</v>
      </c>
    </row>
    <row r="1100" spans="1:2" x14ac:dyDescent="0.2">
      <c r="A1100" s="7" t="s">
        <v>2915</v>
      </c>
      <c r="B1100" s="7" t="s">
        <v>2916</v>
      </c>
    </row>
    <row r="1101" spans="1:2" x14ac:dyDescent="0.2">
      <c r="A1101" s="7" t="s">
        <v>2917</v>
      </c>
      <c r="B1101" s="7" t="s">
        <v>2918</v>
      </c>
    </row>
    <row r="1102" spans="1:2" x14ac:dyDescent="0.2">
      <c r="A1102" s="7" t="s">
        <v>2919</v>
      </c>
      <c r="B1102" s="7" t="s">
        <v>2920</v>
      </c>
    </row>
    <row r="1103" spans="1:2" x14ac:dyDescent="0.2">
      <c r="A1103" s="7" t="s">
        <v>2921</v>
      </c>
      <c r="B1103" s="7" t="s">
        <v>2922</v>
      </c>
    </row>
    <row r="1104" spans="1:2" x14ac:dyDescent="0.2">
      <c r="A1104" s="7" t="s">
        <v>2923</v>
      </c>
      <c r="B1104" s="7" t="s">
        <v>2924</v>
      </c>
    </row>
    <row r="1105" spans="1:5" x14ac:dyDescent="0.2">
      <c r="A1105" s="7" t="s">
        <v>2925</v>
      </c>
      <c r="B1105" s="7" t="s">
        <v>2926</v>
      </c>
    </row>
    <row r="1106" spans="1:5" x14ac:dyDescent="0.2">
      <c r="A1106" s="7" t="s">
        <v>2927</v>
      </c>
      <c r="B1106" s="7" t="s">
        <v>2928</v>
      </c>
    </row>
    <row r="1107" spans="1:5" x14ac:dyDescent="0.2">
      <c r="A1107" s="7" t="s">
        <v>2929</v>
      </c>
      <c r="B1107" s="7" t="s">
        <v>2930</v>
      </c>
    </row>
    <row r="1108" spans="1:5" x14ac:dyDescent="0.2">
      <c r="A1108" s="7" t="s">
        <v>2931</v>
      </c>
      <c r="B1108" s="7" t="s">
        <v>2932</v>
      </c>
    </row>
    <row r="1109" spans="1:5" x14ac:dyDescent="0.2">
      <c r="A1109" s="7" t="s">
        <v>2933</v>
      </c>
      <c r="B1109" s="7" t="s">
        <v>2934</v>
      </c>
    </row>
    <row r="1110" spans="1:5" x14ac:dyDescent="0.2">
      <c r="A1110" s="7" t="s">
        <v>2935</v>
      </c>
      <c r="B1110" s="7" t="s">
        <v>2936</v>
      </c>
    </row>
    <row r="1111" spans="1:5" x14ac:dyDescent="0.2">
      <c r="A1111" s="7" t="s">
        <v>2937</v>
      </c>
      <c r="B1111" s="7" t="s">
        <v>2938</v>
      </c>
    </row>
    <row r="1112" spans="1:5" s="2" customFormat="1" ht="15" x14ac:dyDescent="0.25">
      <c r="A1112" s="15" t="s">
        <v>575</v>
      </c>
      <c r="B1112" s="16" t="s">
        <v>574</v>
      </c>
      <c r="E1112" s="4"/>
    </row>
    <row r="1113" spans="1:5" x14ac:dyDescent="0.2">
      <c r="A1113" s="7" t="s">
        <v>2939</v>
      </c>
      <c r="B1113" s="7" t="s">
        <v>2940</v>
      </c>
    </row>
    <row r="1114" spans="1:5" x14ac:dyDescent="0.2">
      <c r="A1114" s="7" t="s">
        <v>2941</v>
      </c>
      <c r="B1114" s="7" t="s">
        <v>2942</v>
      </c>
    </row>
    <row r="1115" spans="1:5" ht="28.5" x14ac:dyDescent="0.2">
      <c r="A1115" s="7" t="s">
        <v>2943</v>
      </c>
      <c r="B1115" s="6" t="s">
        <v>2944</v>
      </c>
    </row>
    <row r="1116" spans="1:5" ht="42.75" x14ac:dyDescent="0.2">
      <c r="A1116" s="7" t="s">
        <v>2945</v>
      </c>
      <c r="B1116" s="6" t="s">
        <v>2946</v>
      </c>
    </row>
    <row r="1117" spans="1:5" x14ac:dyDescent="0.2">
      <c r="A1117" s="7" t="s">
        <v>2947</v>
      </c>
      <c r="B1117" s="6" t="s">
        <v>2948</v>
      </c>
    </row>
    <row r="1118" spans="1:5" x14ac:dyDescent="0.2">
      <c r="A1118" s="7" t="s">
        <v>2949</v>
      </c>
      <c r="B1118" s="6" t="s">
        <v>2950</v>
      </c>
    </row>
    <row r="1119" spans="1:5" x14ac:dyDescent="0.2">
      <c r="A1119" s="7" t="s">
        <v>2951</v>
      </c>
      <c r="B1119" s="6" t="s">
        <v>2952</v>
      </c>
    </row>
    <row r="1120" spans="1:5" x14ac:dyDescent="0.2">
      <c r="A1120" s="7" t="s">
        <v>2953</v>
      </c>
      <c r="B1120" s="7" t="s">
        <v>2954</v>
      </c>
    </row>
    <row r="1121" spans="1:2" x14ac:dyDescent="0.2">
      <c r="A1121" s="7" t="s">
        <v>2955</v>
      </c>
      <c r="B1121" s="7" t="s">
        <v>2956</v>
      </c>
    </row>
    <row r="1122" spans="1:2" x14ac:dyDescent="0.2">
      <c r="A1122" s="7" t="s">
        <v>2957</v>
      </c>
      <c r="B1122" s="7" t="s">
        <v>2958</v>
      </c>
    </row>
    <row r="1123" spans="1:2" x14ac:dyDescent="0.2">
      <c r="A1123" s="7" t="s">
        <v>2959</v>
      </c>
      <c r="B1123" s="7" t="s">
        <v>2960</v>
      </c>
    </row>
    <row r="1124" spans="1:2" x14ac:dyDescent="0.2">
      <c r="A1124" s="7" t="s">
        <v>2961</v>
      </c>
      <c r="B1124" s="7" t="s">
        <v>2962</v>
      </c>
    </row>
    <row r="1125" spans="1:2" x14ac:dyDescent="0.2">
      <c r="A1125" s="7" t="s">
        <v>2963</v>
      </c>
      <c r="B1125" s="7" t="s">
        <v>2964</v>
      </c>
    </row>
    <row r="1126" spans="1:2" x14ac:dyDescent="0.2">
      <c r="A1126" s="7" t="s">
        <v>2965</v>
      </c>
      <c r="B1126" s="7" t="s">
        <v>2966</v>
      </c>
    </row>
    <row r="1127" spans="1:2" ht="28.5" x14ac:dyDescent="0.2">
      <c r="A1127" s="7" t="s">
        <v>2967</v>
      </c>
      <c r="B1127" s="6" t="s">
        <v>2968</v>
      </c>
    </row>
    <row r="1128" spans="1:2" x14ac:dyDescent="0.2">
      <c r="A1128" s="7" t="s">
        <v>2969</v>
      </c>
      <c r="B1128" s="7" t="s">
        <v>2970</v>
      </c>
    </row>
    <row r="1129" spans="1:2" ht="28.5" x14ac:dyDescent="0.2">
      <c r="A1129" s="7" t="s">
        <v>2971</v>
      </c>
      <c r="B1129" s="6" t="s">
        <v>2972</v>
      </c>
    </row>
    <row r="1130" spans="1:2" x14ac:dyDescent="0.2">
      <c r="A1130" s="7" t="s">
        <v>2973</v>
      </c>
      <c r="B1130" s="7" t="s">
        <v>2974</v>
      </c>
    </row>
    <row r="1131" spans="1:2" x14ac:dyDescent="0.2">
      <c r="A1131" s="7" t="s">
        <v>2975</v>
      </c>
      <c r="B1131" s="7" t="s">
        <v>2976</v>
      </c>
    </row>
    <row r="1132" spans="1:2" x14ac:dyDescent="0.2">
      <c r="A1132" s="7" t="s">
        <v>2977</v>
      </c>
      <c r="B1132" s="7" t="s">
        <v>2978</v>
      </c>
    </row>
    <row r="1133" spans="1:2" x14ac:dyDescent="0.2">
      <c r="A1133" s="7" t="s">
        <v>2979</v>
      </c>
      <c r="B1133" s="7" t="s">
        <v>2980</v>
      </c>
    </row>
    <row r="1134" spans="1:2" x14ac:dyDescent="0.2">
      <c r="A1134" s="7" t="s">
        <v>2981</v>
      </c>
      <c r="B1134" s="7" t="s">
        <v>2982</v>
      </c>
    </row>
    <row r="1135" spans="1:2" x14ac:dyDescent="0.2">
      <c r="A1135" s="7" t="s">
        <v>2983</v>
      </c>
      <c r="B1135" s="7" t="s">
        <v>2984</v>
      </c>
    </row>
    <row r="1136" spans="1:2" ht="28.5" x14ac:dyDescent="0.2">
      <c r="A1136" s="7" t="s">
        <v>2985</v>
      </c>
      <c r="B1136" s="6" t="s">
        <v>2986</v>
      </c>
    </row>
    <row r="1137" spans="1:2" ht="28.5" x14ac:dyDescent="0.2">
      <c r="A1137" s="7" t="s">
        <v>2987</v>
      </c>
      <c r="B1137" s="7" t="s">
        <v>2988</v>
      </c>
    </row>
    <row r="1138" spans="1:2" x14ac:dyDescent="0.2">
      <c r="A1138" s="7" t="s">
        <v>2989</v>
      </c>
      <c r="B1138" s="7" t="s">
        <v>2990</v>
      </c>
    </row>
    <row r="1139" spans="1:2" x14ac:dyDescent="0.2">
      <c r="A1139" s="7" t="s">
        <v>2991</v>
      </c>
      <c r="B1139" s="7" t="s">
        <v>2992</v>
      </c>
    </row>
    <row r="1140" spans="1:2" x14ac:dyDescent="0.2">
      <c r="A1140" s="7" t="s">
        <v>2993</v>
      </c>
      <c r="B1140" s="7" t="s">
        <v>2994</v>
      </c>
    </row>
    <row r="1141" spans="1:2" x14ac:dyDescent="0.2">
      <c r="A1141" s="7" t="s">
        <v>2995</v>
      </c>
      <c r="B1141" s="7" t="s">
        <v>2996</v>
      </c>
    </row>
    <row r="1142" spans="1:2" x14ac:dyDescent="0.2">
      <c r="A1142" s="7" t="s">
        <v>2997</v>
      </c>
      <c r="B1142" s="7" t="s">
        <v>2998</v>
      </c>
    </row>
    <row r="1143" spans="1:2" x14ac:dyDescent="0.2">
      <c r="A1143" s="7" t="s">
        <v>2999</v>
      </c>
      <c r="B1143" s="7" t="s">
        <v>3000</v>
      </c>
    </row>
    <row r="1144" spans="1:2" x14ac:dyDescent="0.2">
      <c r="A1144" s="7" t="s">
        <v>3001</v>
      </c>
      <c r="B1144" s="7" t="s">
        <v>3002</v>
      </c>
    </row>
    <row r="1145" spans="1:2" x14ac:dyDescent="0.2">
      <c r="A1145" s="7" t="s">
        <v>3003</v>
      </c>
      <c r="B1145" s="7" t="s">
        <v>3004</v>
      </c>
    </row>
    <row r="1146" spans="1:2" ht="42.75" x14ac:dyDescent="0.2">
      <c r="A1146" s="7" t="s">
        <v>3005</v>
      </c>
      <c r="B1146" s="6" t="s">
        <v>3006</v>
      </c>
    </row>
    <row r="1147" spans="1:2" x14ac:dyDescent="0.2">
      <c r="A1147" s="7" t="s">
        <v>3007</v>
      </c>
      <c r="B1147" s="7" t="s">
        <v>3008</v>
      </c>
    </row>
    <row r="1148" spans="1:2" x14ac:dyDescent="0.2">
      <c r="A1148" s="7" t="s">
        <v>3009</v>
      </c>
      <c r="B1148" s="7" t="s">
        <v>3010</v>
      </c>
    </row>
    <row r="1149" spans="1:2" x14ac:dyDescent="0.2">
      <c r="A1149" s="7" t="s">
        <v>3011</v>
      </c>
      <c r="B1149" s="7" t="s">
        <v>3012</v>
      </c>
    </row>
    <row r="1150" spans="1:2" x14ac:dyDescent="0.2">
      <c r="A1150" s="7" t="s">
        <v>3013</v>
      </c>
      <c r="B1150" s="7" t="s">
        <v>3014</v>
      </c>
    </row>
    <row r="1151" spans="1:2" ht="28.5" x14ac:dyDescent="0.2">
      <c r="A1151" s="7" t="s">
        <v>3015</v>
      </c>
      <c r="B1151" s="6" t="s">
        <v>3016</v>
      </c>
    </row>
    <row r="1152" spans="1:2" ht="28.5" x14ac:dyDescent="0.2">
      <c r="A1152" s="7" t="s">
        <v>3017</v>
      </c>
      <c r="B1152" s="6" t="s">
        <v>3018</v>
      </c>
    </row>
    <row r="1153" spans="1:2" ht="28.5" x14ac:dyDescent="0.2">
      <c r="A1153" s="7" t="s">
        <v>3019</v>
      </c>
      <c r="B1153" s="6" t="s">
        <v>3020</v>
      </c>
    </row>
    <row r="1154" spans="1:2" ht="128.25" x14ac:dyDescent="0.2">
      <c r="A1154" s="7" t="s">
        <v>3021</v>
      </c>
      <c r="B1154" s="7" t="s">
        <v>3022</v>
      </c>
    </row>
    <row r="1155" spans="1:2" x14ac:dyDescent="0.2">
      <c r="A1155" s="7" t="s">
        <v>3023</v>
      </c>
      <c r="B1155" s="7" t="s">
        <v>3024</v>
      </c>
    </row>
    <row r="1156" spans="1:2" x14ac:dyDescent="0.2">
      <c r="A1156" s="7" t="s">
        <v>3025</v>
      </c>
      <c r="B1156" s="7" t="s">
        <v>3026</v>
      </c>
    </row>
    <row r="1157" spans="1:2" x14ac:dyDescent="0.2">
      <c r="A1157" s="7" t="s">
        <v>3027</v>
      </c>
      <c r="B1157" s="7" t="s">
        <v>3028</v>
      </c>
    </row>
    <row r="1158" spans="1:2" x14ac:dyDescent="0.2">
      <c r="A1158" s="7" t="s">
        <v>3029</v>
      </c>
      <c r="B1158" s="7" t="s">
        <v>3030</v>
      </c>
    </row>
    <row r="1159" spans="1:2" ht="28.5" x14ac:dyDescent="0.2">
      <c r="A1159" s="7" t="s">
        <v>3031</v>
      </c>
      <c r="B1159" s="6" t="s">
        <v>3032</v>
      </c>
    </row>
    <row r="1160" spans="1:2" x14ac:dyDescent="0.2">
      <c r="A1160" s="7" t="s">
        <v>3033</v>
      </c>
      <c r="B1160" s="7" t="s">
        <v>3034</v>
      </c>
    </row>
    <row r="1161" spans="1:2" x14ac:dyDescent="0.2">
      <c r="A1161" s="7" t="s">
        <v>3035</v>
      </c>
      <c r="B1161" s="7" t="s">
        <v>3036</v>
      </c>
    </row>
    <row r="1162" spans="1:2" x14ac:dyDescent="0.2">
      <c r="A1162" s="7" t="s">
        <v>3037</v>
      </c>
      <c r="B1162" s="7" t="s">
        <v>3038</v>
      </c>
    </row>
    <row r="1163" spans="1:2" x14ac:dyDescent="0.2">
      <c r="A1163" s="7" t="s">
        <v>3039</v>
      </c>
      <c r="B1163" s="7" t="s">
        <v>3040</v>
      </c>
    </row>
    <row r="1164" spans="1:2" x14ac:dyDescent="0.2">
      <c r="A1164" s="7" t="s">
        <v>3041</v>
      </c>
      <c r="B1164" s="7" t="s">
        <v>3042</v>
      </c>
    </row>
    <row r="1165" spans="1:2" x14ac:dyDescent="0.2">
      <c r="A1165" s="7" t="s">
        <v>3043</v>
      </c>
      <c r="B1165" s="7" t="s">
        <v>3044</v>
      </c>
    </row>
    <row r="1166" spans="1:2" x14ac:dyDescent="0.2">
      <c r="A1166" s="7" t="s">
        <v>3045</v>
      </c>
      <c r="B1166" s="7" t="s">
        <v>3046</v>
      </c>
    </row>
    <row r="1167" spans="1:2" x14ac:dyDescent="0.2">
      <c r="A1167" s="7" t="s">
        <v>3047</v>
      </c>
      <c r="B1167" s="7" t="s">
        <v>3048</v>
      </c>
    </row>
    <row r="1168" spans="1:2" ht="28.5" x14ac:dyDescent="0.2">
      <c r="A1168" s="7" t="s">
        <v>3049</v>
      </c>
      <c r="B1168" s="6" t="s">
        <v>3050</v>
      </c>
    </row>
    <row r="1169" spans="1:2" ht="28.5" x14ac:dyDescent="0.2">
      <c r="A1169" s="7" t="s">
        <v>3051</v>
      </c>
      <c r="B1169" s="6" t="s">
        <v>3052</v>
      </c>
    </row>
    <row r="1170" spans="1:2" x14ac:dyDescent="0.2">
      <c r="A1170" s="7" t="s">
        <v>3053</v>
      </c>
      <c r="B1170" s="7" t="s">
        <v>3054</v>
      </c>
    </row>
    <row r="1171" spans="1:2" x14ac:dyDescent="0.2">
      <c r="A1171" s="7" t="s">
        <v>3055</v>
      </c>
      <c r="B1171" s="7" t="s">
        <v>3056</v>
      </c>
    </row>
    <row r="1172" spans="1:2" x14ac:dyDescent="0.2">
      <c r="A1172" s="7" t="s">
        <v>3057</v>
      </c>
      <c r="B1172" s="7" t="s">
        <v>3058</v>
      </c>
    </row>
    <row r="1173" spans="1:2" x14ac:dyDescent="0.2">
      <c r="A1173" s="7" t="s">
        <v>3059</v>
      </c>
      <c r="B1173" s="7" t="s">
        <v>3060</v>
      </c>
    </row>
    <row r="1174" spans="1:2" x14ac:dyDescent="0.2">
      <c r="A1174" s="7" t="s">
        <v>3061</v>
      </c>
      <c r="B1174" s="7" t="s">
        <v>3062</v>
      </c>
    </row>
    <row r="1175" spans="1:2" x14ac:dyDescent="0.2">
      <c r="A1175" s="7" t="s">
        <v>3063</v>
      </c>
      <c r="B1175" s="7" t="s">
        <v>3064</v>
      </c>
    </row>
    <row r="1176" spans="1:2" x14ac:dyDescent="0.2">
      <c r="A1176" s="7" t="s">
        <v>3065</v>
      </c>
      <c r="B1176" s="7" t="s">
        <v>3066</v>
      </c>
    </row>
    <row r="1177" spans="1:2" x14ac:dyDescent="0.2">
      <c r="A1177" s="7" t="s">
        <v>3067</v>
      </c>
      <c r="B1177" s="7" t="s">
        <v>3068</v>
      </c>
    </row>
    <row r="1178" spans="1:2" x14ac:dyDescent="0.2">
      <c r="A1178" s="7" t="s">
        <v>3069</v>
      </c>
      <c r="B1178" s="7" t="s">
        <v>3070</v>
      </c>
    </row>
    <row r="1179" spans="1:2" x14ac:dyDescent="0.2">
      <c r="A1179" s="7" t="s">
        <v>3071</v>
      </c>
      <c r="B1179" s="7" t="s">
        <v>3072</v>
      </c>
    </row>
    <row r="1180" spans="1:2" x14ac:dyDescent="0.2">
      <c r="A1180" s="7" t="s">
        <v>3073</v>
      </c>
      <c r="B1180" s="7" t="s">
        <v>3074</v>
      </c>
    </row>
    <row r="1181" spans="1:2" x14ac:dyDescent="0.2">
      <c r="A1181" s="7" t="s">
        <v>3075</v>
      </c>
      <c r="B1181" s="7" t="s">
        <v>3076</v>
      </c>
    </row>
    <row r="1182" spans="1:2" x14ac:dyDescent="0.2">
      <c r="A1182" s="7" t="s">
        <v>3077</v>
      </c>
      <c r="B1182" s="7" t="s">
        <v>3078</v>
      </c>
    </row>
    <row r="1183" spans="1:2" x14ac:dyDescent="0.2">
      <c r="A1183" s="7" t="s">
        <v>3079</v>
      </c>
      <c r="B1183" s="7" t="s">
        <v>3080</v>
      </c>
    </row>
    <row r="1184" spans="1:2" x14ac:dyDescent="0.2">
      <c r="A1184" s="7" t="s">
        <v>3081</v>
      </c>
      <c r="B1184" s="7" t="s">
        <v>3082</v>
      </c>
    </row>
    <row r="1185" spans="1:2" x14ac:dyDescent="0.2">
      <c r="A1185" s="7" t="s">
        <v>3083</v>
      </c>
      <c r="B1185" s="7" t="s">
        <v>3084</v>
      </c>
    </row>
    <row r="1186" spans="1:2" x14ac:dyDescent="0.2">
      <c r="A1186" s="7" t="s">
        <v>3085</v>
      </c>
      <c r="B1186" s="7" t="s">
        <v>3086</v>
      </c>
    </row>
    <row r="1187" spans="1:2" x14ac:dyDescent="0.2">
      <c r="A1187" s="7" t="s">
        <v>3087</v>
      </c>
      <c r="B1187" s="7" t="s">
        <v>3088</v>
      </c>
    </row>
    <row r="1188" spans="1:2" x14ac:dyDescent="0.2">
      <c r="A1188" s="7" t="s">
        <v>3089</v>
      </c>
      <c r="B1188" s="7" t="s">
        <v>3090</v>
      </c>
    </row>
    <row r="1189" spans="1:2" x14ac:dyDescent="0.2">
      <c r="A1189" s="7" t="s">
        <v>3091</v>
      </c>
      <c r="B1189" s="7" t="s">
        <v>3092</v>
      </c>
    </row>
    <row r="1190" spans="1:2" x14ac:dyDescent="0.2">
      <c r="A1190" s="7" t="s">
        <v>3093</v>
      </c>
      <c r="B1190" s="7" t="s">
        <v>3094</v>
      </c>
    </row>
    <row r="1191" spans="1:2" x14ac:dyDescent="0.2">
      <c r="A1191" s="7" t="s">
        <v>3095</v>
      </c>
      <c r="B1191" s="7" t="s">
        <v>3096</v>
      </c>
    </row>
    <row r="1192" spans="1:2" x14ac:dyDescent="0.2">
      <c r="A1192" s="7" t="s">
        <v>3097</v>
      </c>
      <c r="B1192" s="7" t="s">
        <v>3098</v>
      </c>
    </row>
    <row r="1193" spans="1:2" ht="28.5" x14ac:dyDescent="0.2">
      <c r="A1193" s="7" t="s">
        <v>3099</v>
      </c>
      <c r="B1193" s="6" t="s">
        <v>3100</v>
      </c>
    </row>
    <row r="1194" spans="1:2" x14ac:dyDescent="0.2">
      <c r="A1194" s="7" t="s">
        <v>3101</v>
      </c>
      <c r="B1194" s="7" t="s">
        <v>3102</v>
      </c>
    </row>
    <row r="1195" spans="1:2" x14ac:dyDescent="0.2">
      <c r="A1195" s="7" t="s">
        <v>3103</v>
      </c>
      <c r="B1195" s="7" t="s">
        <v>3104</v>
      </c>
    </row>
    <row r="1196" spans="1:2" x14ac:dyDescent="0.2">
      <c r="A1196" s="7" t="s">
        <v>3106</v>
      </c>
      <c r="B1196" s="7" t="s">
        <v>3107</v>
      </c>
    </row>
    <row r="1197" spans="1:2" ht="28.5" x14ac:dyDescent="0.2">
      <c r="A1197" s="7" t="s">
        <v>3108</v>
      </c>
      <c r="B1197" s="6" t="s">
        <v>3109</v>
      </c>
    </row>
    <row r="1198" spans="1:2" ht="28.5" x14ac:dyDescent="0.2">
      <c r="A1198" s="7" t="s">
        <v>3110</v>
      </c>
      <c r="B1198" s="6" t="s">
        <v>3111</v>
      </c>
    </row>
    <row r="1199" spans="1:2" x14ac:dyDescent="0.2">
      <c r="A1199" s="7" t="s">
        <v>3112</v>
      </c>
      <c r="B1199" s="7" t="s">
        <v>3113</v>
      </c>
    </row>
    <row r="1200" spans="1:2" x14ac:dyDescent="0.2">
      <c r="A1200" s="7" t="s">
        <v>3114</v>
      </c>
      <c r="B1200" s="7" t="s">
        <v>3115</v>
      </c>
    </row>
    <row r="1201" spans="1:3" ht="28.5" x14ac:dyDescent="0.2">
      <c r="A1201" s="7" t="s">
        <v>3116</v>
      </c>
      <c r="B1201" s="6" t="s">
        <v>3117</v>
      </c>
    </row>
    <row r="1202" spans="1:3" x14ac:dyDescent="0.2">
      <c r="A1202" s="7" t="s">
        <v>3118</v>
      </c>
      <c r="B1202" s="7" t="s">
        <v>3119</v>
      </c>
    </row>
    <row r="1203" spans="1:3" ht="28.5" x14ac:dyDescent="0.2">
      <c r="A1203" s="7" t="s">
        <v>3120</v>
      </c>
      <c r="B1203" s="6" t="s">
        <v>3121</v>
      </c>
    </row>
    <row r="1204" spans="1:3" x14ac:dyDescent="0.2">
      <c r="A1204" s="7" t="s">
        <v>3122</v>
      </c>
      <c r="B1204" s="7" t="s">
        <v>3123</v>
      </c>
    </row>
    <row r="1205" spans="1:3" ht="28.5" x14ac:dyDescent="0.2">
      <c r="A1205" s="7" t="s">
        <v>3124</v>
      </c>
      <c r="B1205" s="6" t="s">
        <v>3125</v>
      </c>
    </row>
    <row r="1206" spans="1:3" ht="71.25" x14ac:dyDescent="0.2">
      <c r="A1206" s="15" t="s">
        <v>3126</v>
      </c>
      <c r="B1206" s="15" t="s">
        <v>3127</v>
      </c>
      <c r="C1206" s="16" t="s">
        <v>3105</v>
      </c>
    </row>
    <row r="1207" spans="1:3" x14ac:dyDescent="0.2">
      <c r="A1207" s="7" t="s">
        <v>3128</v>
      </c>
      <c r="B1207" s="7" t="s">
        <v>3129</v>
      </c>
    </row>
    <row r="1208" spans="1:3" x14ac:dyDescent="0.2">
      <c r="A1208" s="7" t="s">
        <v>3130</v>
      </c>
      <c r="B1208" s="7" t="s">
        <v>3131</v>
      </c>
    </row>
    <row r="1209" spans="1:3" ht="42.75" x14ac:dyDescent="0.2">
      <c r="A1209" s="7" t="s">
        <v>3132</v>
      </c>
      <c r="B1209" s="6" t="s">
        <v>3133</v>
      </c>
    </row>
    <row r="1210" spans="1:3" x14ac:dyDescent="0.2">
      <c r="A1210" s="7" t="s">
        <v>3134</v>
      </c>
      <c r="B1210" s="6" t="s">
        <v>3135</v>
      </c>
    </row>
    <row r="1211" spans="1:3" x14ac:dyDescent="0.2">
      <c r="A1211" s="7" t="s">
        <v>3136</v>
      </c>
      <c r="B1211" s="6" t="s">
        <v>3137</v>
      </c>
    </row>
    <row r="1212" spans="1:3" x14ac:dyDescent="0.2">
      <c r="A1212" s="7" t="s">
        <v>3138</v>
      </c>
      <c r="B1212" s="6" t="s">
        <v>3139</v>
      </c>
    </row>
    <row r="1213" spans="1:3" x14ac:dyDescent="0.2">
      <c r="A1213" s="7" t="s">
        <v>3140</v>
      </c>
      <c r="B1213" s="6" t="s">
        <v>3141</v>
      </c>
    </row>
    <row r="1214" spans="1:3" x14ac:dyDescent="0.2">
      <c r="A1214" s="7" t="s">
        <v>3142</v>
      </c>
      <c r="B1214" s="6" t="s">
        <v>3143</v>
      </c>
    </row>
    <row r="1215" spans="1:3" x14ac:dyDescent="0.2">
      <c r="A1215" s="7" t="s">
        <v>3144</v>
      </c>
      <c r="B1215" s="6" t="s">
        <v>3145</v>
      </c>
    </row>
    <row r="1216" spans="1:3" x14ac:dyDescent="0.2">
      <c r="A1216" s="7" t="s">
        <v>3146</v>
      </c>
      <c r="B1216" s="6" t="s">
        <v>3147</v>
      </c>
    </row>
    <row r="1217" spans="1:2" x14ac:dyDescent="0.2">
      <c r="A1217" s="7" t="s">
        <v>3148</v>
      </c>
      <c r="B1217" s="6" t="s">
        <v>3149</v>
      </c>
    </row>
    <row r="1218" spans="1:2" x14ac:dyDescent="0.2">
      <c r="A1218" s="7" t="s">
        <v>3150</v>
      </c>
      <c r="B1218" s="6" t="s">
        <v>3151</v>
      </c>
    </row>
    <row r="1219" spans="1:2" ht="28.5" x14ac:dyDescent="0.2">
      <c r="A1219" s="7" t="s">
        <v>3152</v>
      </c>
      <c r="B1219" s="6" t="s">
        <v>3153</v>
      </c>
    </row>
    <row r="1220" spans="1:2" x14ac:dyDescent="0.2">
      <c r="A1220" s="7" t="s">
        <v>3154</v>
      </c>
      <c r="B1220" s="6" t="s">
        <v>3155</v>
      </c>
    </row>
    <row r="1221" spans="1:2" ht="28.5" x14ac:dyDescent="0.2">
      <c r="A1221" s="7" t="s">
        <v>3156</v>
      </c>
      <c r="B1221" s="6" t="s">
        <v>3157</v>
      </c>
    </row>
    <row r="1222" spans="1:2" x14ac:dyDescent="0.2">
      <c r="A1222" s="7" t="s">
        <v>3158</v>
      </c>
      <c r="B1222" s="7" t="s">
        <v>3159</v>
      </c>
    </row>
    <row r="1223" spans="1:2" x14ac:dyDescent="0.2">
      <c r="A1223" s="7" t="s">
        <v>3160</v>
      </c>
      <c r="B1223" s="7" t="s">
        <v>3161</v>
      </c>
    </row>
    <row r="1224" spans="1:2" ht="42.75" x14ac:dyDescent="0.2">
      <c r="A1224" s="7" t="s">
        <v>3162</v>
      </c>
      <c r="B1224" s="6" t="s">
        <v>3163</v>
      </c>
    </row>
    <row r="1225" spans="1:2" x14ac:dyDescent="0.2">
      <c r="A1225" s="7" t="s">
        <v>3164</v>
      </c>
      <c r="B1225" s="7" t="s">
        <v>3165</v>
      </c>
    </row>
    <row r="1226" spans="1:2" x14ac:dyDescent="0.2">
      <c r="A1226" s="7" t="s">
        <v>3166</v>
      </c>
      <c r="B1226" s="7" t="s">
        <v>3167</v>
      </c>
    </row>
    <row r="1227" spans="1:2" x14ac:dyDescent="0.2">
      <c r="A1227" s="7" t="s">
        <v>3168</v>
      </c>
      <c r="B1227" s="7" t="s">
        <v>3169</v>
      </c>
    </row>
    <row r="1228" spans="1:2" x14ac:dyDescent="0.2">
      <c r="A1228" s="7" t="s">
        <v>3170</v>
      </c>
      <c r="B1228" s="7" t="s">
        <v>3171</v>
      </c>
    </row>
    <row r="1229" spans="1:2" x14ac:dyDescent="0.2">
      <c r="A1229" s="7" t="s">
        <v>3172</v>
      </c>
      <c r="B1229" s="7" t="s">
        <v>3173</v>
      </c>
    </row>
    <row r="1230" spans="1:2" x14ac:dyDescent="0.2">
      <c r="A1230" s="7" t="s">
        <v>3174</v>
      </c>
      <c r="B1230" s="7" t="s">
        <v>3175</v>
      </c>
    </row>
    <row r="1231" spans="1:2" x14ac:dyDescent="0.2">
      <c r="A1231" s="7" t="s">
        <v>3176</v>
      </c>
      <c r="B1231" s="7" t="s">
        <v>3177</v>
      </c>
    </row>
    <row r="1232" spans="1:2" x14ac:dyDescent="0.2">
      <c r="A1232" s="7" t="s">
        <v>3178</v>
      </c>
      <c r="B1232" s="7" t="s">
        <v>3179</v>
      </c>
    </row>
    <row r="1233" spans="1:2" ht="28.5" x14ac:dyDescent="0.2">
      <c r="A1233" s="7" t="s">
        <v>3180</v>
      </c>
      <c r="B1233" s="6" t="s">
        <v>3181</v>
      </c>
    </row>
    <row r="1234" spans="1:2" ht="28.5" x14ac:dyDescent="0.2">
      <c r="A1234" s="7" t="s">
        <v>3182</v>
      </c>
      <c r="B1234" s="6" t="s">
        <v>3183</v>
      </c>
    </row>
    <row r="1235" spans="1:2" ht="42.75" x14ac:dyDescent="0.2">
      <c r="A1235" s="7" t="s">
        <v>3184</v>
      </c>
      <c r="B1235" s="6" t="s">
        <v>3185</v>
      </c>
    </row>
    <row r="1236" spans="1:2" ht="28.5" x14ac:dyDescent="0.2">
      <c r="A1236" s="7" t="s">
        <v>3186</v>
      </c>
      <c r="B1236" s="6" t="s">
        <v>3187</v>
      </c>
    </row>
    <row r="1237" spans="1:2" x14ac:dyDescent="0.2">
      <c r="A1237" s="7" t="s">
        <v>3188</v>
      </c>
      <c r="B1237" s="6" t="s">
        <v>3189</v>
      </c>
    </row>
    <row r="1238" spans="1:2" x14ac:dyDescent="0.2">
      <c r="A1238" s="7" t="s">
        <v>3190</v>
      </c>
      <c r="B1238" s="6" t="s">
        <v>3191</v>
      </c>
    </row>
    <row r="1239" spans="1:2" x14ac:dyDescent="0.2">
      <c r="A1239" s="7" t="s">
        <v>3192</v>
      </c>
      <c r="B1239" s="6" t="s">
        <v>3193</v>
      </c>
    </row>
    <row r="1240" spans="1:2" x14ac:dyDescent="0.2">
      <c r="A1240" s="7" t="s">
        <v>3194</v>
      </c>
      <c r="B1240" s="6" t="s">
        <v>3195</v>
      </c>
    </row>
    <row r="1241" spans="1:2" x14ac:dyDescent="0.2">
      <c r="A1241" s="7" t="s">
        <v>3196</v>
      </c>
      <c r="B1241" s="6" t="s">
        <v>3197</v>
      </c>
    </row>
    <row r="1242" spans="1:2" x14ac:dyDescent="0.2">
      <c r="A1242" s="7" t="s">
        <v>3198</v>
      </c>
      <c r="B1242" s="6" t="s">
        <v>3199</v>
      </c>
    </row>
    <row r="1243" spans="1:2" x14ac:dyDescent="0.2">
      <c r="A1243" s="7" t="s">
        <v>3200</v>
      </c>
      <c r="B1243" s="6" t="s">
        <v>3201</v>
      </c>
    </row>
    <row r="1244" spans="1:2" x14ac:dyDescent="0.2">
      <c r="A1244" s="7" t="s">
        <v>3202</v>
      </c>
      <c r="B1244" s="6" t="s">
        <v>3203</v>
      </c>
    </row>
    <row r="1245" spans="1:2" x14ac:dyDescent="0.2">
      <c r="A1245" s="7" t="s">
        <v>3204</v>
      </c>
      <c r="B1245" s="6" t="s">
        <v>3205</v>
      </c>
    </row>
    <row r="1246" spans="1:2" x14ac:dyDescent="0.2">
      <c r="A1246" s="7" t="s">
        <v>3206</v>
      </c>
      <c r="B1246" s="6" t="s">
        <v>3207</v>
      </c>
    </row>
    <row r="1247" spans="1:2" x14ac:dyDescent="0.2">
      <c r="A1247" s="7" t="s">
        <v>3208</v>
      </c>
      <c r="B1247" s="6" t="s">
        <v>3209</v>
      </c>
    </row>
    <row r="1248" spans="1:2" x14ac:dyDescent="0.2">
      <c r="A1248" s="7" t="s">
        <v>3210</v>
      </c>
      <c r="B1248" s="6" t="s">
        <v>3211</v>
      </c>
    </row>
    <row r="1249" spans="1:2" x14ac:dyDescent="0.2">
      <c r="A1249" s="7" t="s">
        <v>3212</v>
      </c>
      <c r="B1249" s="6" t="s">
        <v>3213</v>
      </c>
    </row>
    <row r="1250" spans="1:2" x14ac:dyDescent="0.2">
      <c r="A1250" s="7" t="s">
        <v>3214</v>
      </c>
      <c r="B1250" s="6" t="s">
        <v>3215</v>
      </c>
    </row>
    <row r="1251" spans="1:2" ht="28.5" x14ac:dyDescent="0.2">
      <c r="A1251" s="7" t="s">
        <v>3216</v>
      </c>
      <c r="B1251" s="6" t="s">
        <v>3217</v>
      </c>
    </row>
    <row r="1252" spans="1:2" ht="28.5" x14ac:dyDescent="0.2">
      <c r="A1252" s="7" t="s">
        <v>3218</v>
      </c>
      <c r="B1252" s="6" t="s">
        <v>3219</v>
      </c>
    </row>
    <row r="1253" spans="1:2" ht="28.5" x14ac:dyDescent="0.2">
      <c r="A1253" s="7" t="s">
        <v>3220</v>
      </c>
      <c r="B1253" s="6" t="s">
        <v>3221</v>
      </c>
    </row>
    <row r="1254" spans="1:2" ht="28.5" x14ac:dyDescent="0.2">
      <c r="A1254" s="7" t="s">
        <v>3222</v>
      </c>
      <c r="B1254" s="7" t="s">
        <v>3223</v>
      </c>
    </row>
    <row r="1255" spans="1:2" ht="28.5" x14ac:dyDescent="0.2">
      <c r="A1255" s="7" t="s">
        <v>3224</v>
      </c>
      <c r="B1255" s="7" t="s">
        <v>3225</v>
      </c>
    </row>
    <row r="1256" spans="1:2" ht="28.5" x14ac:dyDescent="0.2">
      <c r="A1256" s="7" t="s">
        <v>3226</v>
      </c>
      <c r="B1256" s="7" t="s">
        <v>3227</v>
      </c>
    </row>
    <row r="1257" spans="1:2" ht="28.5" x14ac:dyDescent="0.2">
      <c r="A1257" s="7" t="s">
        <v>3228</v>
      </c>
      <c r="B1257" s="7" t="s">
        <v>3229</v>
      </c>
    </row>
    <row r="1258" spans="1:2" ht="28.5" x14ac:dyDescent="0.2">
      <c r="A1258" s="7" t="s">
        <v>3230</v>
      </c>
      <c r="B1258" s="6" t="s">
        <v>3231</v>
      </c>
    </row>
    <row r="1259" spans="1:2" ht="28.5" x14ac:dyDescent="0.2">
      <c r="A1259" s="7" t="s">
        <v>3232</v>
      </c>
      <c r="B1259" s="6" t="s">
        <v>3233</v>
      </c>
    </row>
    <row r="1260" spans="1:2" ht="28.5" x14ac:dyDescent="0.2">
      <c r="A1260" s="7" t="s">
        <v>3234</v>
      </c>
      <c r="B1260" s="6" t="s">
        <v>3235</v>
      </c>
    </row>
    <row r="1261" spans="1:2" ht="28.5" x14ac:dyDescent="0.2">
      <c r="A1261" s="7" t="s">
        <v>3236</v>
      </c>
      <c r="B1261" s="6" t="s">
        <v>3237</v>
      </c>
    </row>
    <row r="1262" spans="1:2" ht="28.5" x14ac:dyDescent="0.2">
      <c r="A1262" s="7" t="s">
        <v>3238</v>
      </c>
      <c r="B1262" s="6" t="s">
        <v>3239</v>
      </c>
    </row>
    <row r="1263" spans="1:2" ht="28.5" x14ac:dyDescent="0.2">
      <c r="A1263" s="7" t="s">
        <v>3240</v>
      </c>
      <c r="B1263" s="6" t="s">
        <v>3241</v>
      </c>
    </row>
    <row r="1264" spans="1:2" ht="28.5" x14ac:dyDescent="0.2">
      <c r="A1264" s="7" t="s">
        <v>3242</v>
      </c>
      <c r="B1264" s="6" t="s">
        <v>3243</v>
      </c>
    </row>
    <row r="1265" spans="1:2" ht="28.5" x14ac:dyDescent="0.2">
      <c r="A1265" s="7" t="s">
        <v>3244</v>
      </c>
      <c r="B1265" s="6" t="s">
        <v>3245</v>
      </c>
    </row>
    <row r="1266" spans="1:2" ht="28.5" x14ac:dyDescent="0.2">
      <c r="A1266" s="7" t="s">
        <v>3246</v>
      </c>
      <c r="B1266" s="6" t="s">
        <v>3247</v>
      </c>
    </row>
    <row r="1267" spans="1:2" x14ac:dyDescent="0.2">
      <c r="A1267" s="7" t="s">
        <v>3248</v>
      </c>
      <c r="B1267" s="7" t="s">
        <v>3249</v>
      </c>
    </row>
    <row r="1268" spans="1:2" x14ac:dyDescent="0.2">
      <c r="A1268" s="7" t="s">
        <v>3250</v>
      </c>
      <c r="B1268" s="7" t="s">
        <v>3251</v>
      </c>
    </row>
    <row r="1269" spans="1:2" x14ac:dyDescent="0.2">
      <c r="A1269" s="7" t="s">
        <v>3252</v>
      </c>
      <c r="B1269" s="7" t="s">
        <v>3253</v>
      </c>
    </row>
    <row r="1270" spans="1:2" x14ac:dyDescent="0.2">
      <c r="A1270" s="7" t="s">
        <v>3254</v>
      </c>
      <c r="B1270" s="7" t="s">
        <v>3255</v>
      </c>
    </row>
    <row r="1271" spans="1:2" x14ac:dyDescent="0.2">
      <c r="A1271" s="7" t="s">
        <v>3256</v>
      </c>
      <c r="B1271" s="7" t="s">
        <v>3257</v>
      </c>
    </row>
    <row r="1272" spans="1:2" x14ac:dyDescent="0.2">
      <c r="A1272" s="7" t="s">
        <v>3258</v>
      </c>
      <c r="B1272" s="7" t="s">
        <v>3259</v>
      </c>
    </row>
    <row r="1273" spans="1:2" ht="28.5" x14ac:dyDescent="0.2">
      <c r="A1273" s="7" t="s">
        <v>3260</v>
      </c>
      <c r="B1273" s="6" t="s">
        <v>3261</v>
      </c>
    </row>
    <row r="1274" spans="1:2" ht="28.5" x14ac:dyDescent="0.2">
      <c r="A1274" s="7" t="s">
        <v>3262</v>
      </c>
      <c r="B1274" s="6" t="s">
        <v>3263</v>
      </c>
    </row>
    <row r="1275" spans="1:2" x14ac:dyDescent="0.2">
      <c r="A1275" s="7" t="s">
        <v>3264</v>
      </c>
      <c r="B1275" s="7" t="s">
        <v>3265</v>
      </c>
    </row>
    <row r="1276" spans="1:2" x14ac:dyDescent="0.2">
      <c r="A1276" s="7" t="s">
        <v>3266</v>
      </c>
      <c r="B1276" s="7" t="s">
        <v>3267</v>
      </c>
    </row>
    <row r="1277" spans="1:2" x14ac:dyDescent="0.2">
      <c r="A1277" s="7" t="s">
        <v>3268</v>
      </c>
      <c r="B1277" s="7" t="s">
        <v>3269</v>
      </c>
    </row>
    <row r="1278" spans="1:2" x14ac:dyDescent="0.2">
      <c r="A1278" s="7" t="s">
        <v>3270</v>
      </c>
      <c r="B1278" s="7" t="s">
        <v>3271</v>
      </c>
    </row>
    <row r="1279" spans="1:2" x14ac:dyDescent="0.2">
      <c r="A1279" s="7" t="s">
        <v>3272</v>
      </c>
      <c r="B1279" s="7" t="s">
        <v>3273</v>
      </c>
    </row>
    <row r="1280" spans="1:2" x14ac:dyDescent="0.2">
      <c r="A1280" s="7" t="s">
        <v>3274</v>
      </c>
      <c r="B1280" s="7" t="s">
        <v>3275</v>
      </c>
    </row>
    <row r="1281" spans="1:2" x14ac:dyDescent="0.2">
      <c r="A1281" s="7" t="s">
        <v>3276</v>
      </c>
      <c r="B1281" s="6" t="s">
        <v>3277</v>
      </c>
    </row>
    <row r="1282" spans="1:2" x14ac:dyDescent="0.2">
      <c r="A1282" s="7" t="s">
        <v>3278</v>
      </c>
      <c r="B1282" s="6" t="s">
        <v>3279</v>
      </c>
    </row>
    <row r="1283" spans="1:2" x14ac:dyDescent="0.2">
      <c r="A1283" s="7" t="s">
        <v>3280</v>
      </c>
      <c r="B1283" s="6" t="s">
        <v>3281</v>
      </c>
    </row>
    <row r="1284" spans="1:2" x14ac:dyDescent="0.2">
      <c r="A1284" s="7" t="s">
        <v>3282</v>
      </c>
      <c r="B1284" s="6" t="s">
        <v>3283</v>
      </c>
    </row>
    <row r="1285" spans="1:2" x14ac:dyDescent="0.2">
      <c r="A1285" s="7" t="s">
        <v>3284</v>
      </c>
      <c r="B1285" s="6" t="s">
        <v>3285</v>
      </c>
    </row>
    <row r="1286" spans="1:2" x14ac:dyDescent="0.2">
      <c r="A1286" s="7" t="s">
        <v>3286</v>
      </c>
      <c r="B1286" s="6" t="s">
        <v>3287</v>
      </c>
    </row>
    <row r="1287" spans="1:2" x14ac:dyDescent="0.2">
      <c r="A1287" s="7" t="s">
        <v>3288</v>
      </c>
      <c r="B1287" s="6" t="s">
        <v>3289</v>
      </c>
    </row>
    <row r="1288" spans="1:2" x14ac:dyDescent="0.2">
      <c r="A1288" s="7" t="s">
        <v>3290</v>
      </c>
      <c r="B1288" s="6" t="s">
        <v>3291</v>
      </c>
    </row>
    <row r="1289" spans="1:2" x14ac:dyDescent="0.2">
      <c r="A1289" s="7" t="s">
        <v>3292</v>
      </c>
      <c r="B1289" s="6" t="s">
        <v>3293</v>
      </c>
    </row>
    <row r="1290" spans="1:2" ht="28.5" x14ac:dyDescent="0.2">
      <c r="A1290" s="7" t="s">
        <v>3294</v>
      </c>
      <c r="B1290" s="6" t="s">
        <v>3295</v>
      </c>
    </row>
    <row r="1291" spans="1:2" ht="28.5" x14ac:dyDescent="0.2">
      <c r="A1291" s="7" t="s">
        <v>3296</v>
      </c>
      <c r="B1291" s="6" t="s">
        <v>3297</v>
      </c>
    </row>
    <row r="1292" spans="1:2" ht="28.5" x14ac:dyDescent="0.2">
      <c r="A1292" s="7" t="s">
        <v>3298</v>
      </c>
      <c r="B1292" s="6" t="s">
        <v>3299</v>
      </c>
    </row>
    <row r="1293" spans="1:2" ht="28.5" x14ac:dyDescent="0.2">
      <c r="A1293" s="7" t="s">
        <v>3300</v>
      </c>
      <c r="B1293" s="6" t="s">
        <v>3301</v>
      </c>
    </row>
    <row r="1294" spans="1:2" ht="28.5" x14ac:dyDescent="0.2">
      <c r="A1294" s="7" t="s">
        <v>3302</v>
      </c>
      <c r="B1294" s="6" t="s">
        <v>3303</v>
      </c>
    </row>
    <row r="1295" spans="1:2" x14ac:dyDescent="0.2">
      <c r="A1295" s="7" t="s">
        <v>3304</v>
      </c>
      <c r="B1295" s="7" t="s">
        <v>3305</v>
      </c>
    </row>
    <row r="1296" spans="1:2" x14ac:dyDescent="0.2">
      <c r="A1296" s="7" t="s">
        <v>3306</v>
      </c>
      <c r="B1296" s="7" t="s">
        <v>3307</v>
      </c>
    </row>
    <row r="1297" spans="1:2" x14ac:dyDescent="0.2">
      <c r="A1297" s="7" t="s">
        <v>3308</v>
      </c>
      <c r="B1297" s="7" t="s">
        <v>3309</v>
      </c>
    </row>
    <row r="1298" spans="1:2" x14ac:dyDescent="0.2">
      <c r="A1298" s="7" t="s">
        <v>3310</v>
      </c>
      <c r="B1298" s="7" t="s">
        <v>3311</v>
      </c>
    </row>
    <row r="1299" spans="1:2" x14ac:dyDescent="0.2">
      <c r="A1299" s="7" t="s">
        <v>3312</v>
      </c>
      <c r="B1299" s="7" t="s">
        <v>3313</v>
      </c>
    </row>
    <row r="1300" spans="1:2" x14ac:dyDescent="0.2">
      <c r="A1300" s="7" t="s">
        <v>3314</v>
      </c>
      <c r="B1300" s="7" t="s">
        <v>3315</v>
      </c>
    </row>
    <row r="1301" spans="1:2" x14ac:dyDescent="0.2">
      <c r="A1301" s="7" t="s">
        <v>3316</v>
      </c>
      <c r="B1301" s="7" t="s">
        <v>3317</v>
      </c>
    </row>
    <row r="1302" spans="1:2" x14ac:dyDescent="0.2">
      <c r="A1302" s="7" t="s">
        <v>3318</v>
      </c>
      <c r="B1302" s="7" t="s">
        <v>3319</v>
      </c>
    </row>
    <row r="1303" spans="1:2" x14ac:dyDescent="0.2">
      <c r="A1303" s="7" t="s">
        <v>3320</v>
      </c>
      <c r="B1303" s="7" t="s">
        <v>3321</v>
      </c>
    </row>
    <row r="1304" spans="1:2" x14ac:dyDescent="0.2">
      <c r="A1304" s="7" t="s">
        <v>3322</v>
      </c>
      <c r="B1304" s="7" t="s">
        <v>3323</v>
      </c>
    </row>
    <row r="1305" spans="1:2" x14ac:dyDescent="0.2">
      <c r="A1305" s="7" t="s">
        <v>3324</v>
      </c>
      <c r="B1305" s="7" t="s">
        <v>3325</v>
      </c>
    </row>
    <row r="1306" spans="1:2" x14ac:dyDescent="0.2">
      <c r="A1306" s="7" t="s">
        <v>3326</v>
      </c>
      <c r="B1306" s="7" t="s">
        <v>3327</v>
      </c>
    </row>
    <row r="1307" spans="1:2" x14ac:dyDescent="0.2">
      <c r="A1307" s="7" t="s">
        <v>3328</v>
      </c>
      <c r="B1307" s="7" t="s">
        <v>3329</v>
      </c>
    </row>
    <row r="1308" spans="1:2" x14ac:dyDescent="0.2">
      <c r="A1308" s="7" t="s">
        <v>3330</v>
      </c>
      <c r="B1308" s="7" t="s">
        <v>3331</v>
      </c>
    </row>
    <row r="1309" spans="1:2" x14ac:dyDescent="0.2">
      <c r="A1309" s="7" t="s">
        <v>3332</v>
      </c>
      <c r="B1309" s="7" t="s">
        <v>3333</v>
      </c>
    </row>
    <row r="1310" spans="1:2" x14ac:dyDescent="0.2">
      <c r="A1310" s="7" t="s">
        <v>3334</v>
      </c>
      <c r="B1310" s="7" t="s">
        <v>3335</v>
      </c>
    </row>
    <row r="1311" spans="1:2" x14ac:dyDescent="0.2">
      <c r="A1311" s="7" t="s">
        <v>3336</v>
      </c>
      <c r="B1311" s="7" t="s">
        <v>3337</v>
      </c>
    </row>
    <row r="1312" spans="1:2" x14ac:dyDescent="0.2">
      <c r="A1312" s="7" t="s">
        <v>3338</v>
      </c>
      <c r="B1312" s="7" t="s">
        <v>3339</v>
      </c>
    </row>
    <row r="1313" spans="1:2" x14ac:dyDescent="0.2">
      <c r="A1313" s="7" t="s">
        <v>3340</v>
      </c>
      <c r="B1313" s="7" t="s">
        <v>3341</v>
      </c>
    </row>
    <row r="1314" spans="1:2" x14ac:dyDescent="0.2">
      <c r="A1314" s="7" t="s">
        <v>3342</v>
      </c>
      <c r="B1314" s="7" t="s">
        <v>3343</v>
      </c>
    </row>
    <row r="1315" spans="1:2" x14ac:dyDescent="0.2">
      <c r="A1315" s="7" t="s">
        <v>3344</v>
      </c>
      <c r="B1315" s="7" t="s">
        <v>3345</v>
      </c>
    </row>
    <row r="1316" spans="1:2" x14ac:dyDescent="0.2">
      <c r="A1316" s="7" t="s">
        <v>3346</v>
      </c>
      <c r="B1316" s="7" t="s">
        <v>3347</v>
      </c>
    </row>
    <row r="1317" spans="1:2" x14ac:dyDescent="0.2">
      <c r="A1317" s="7" t="s">
        <v>3348</v>
      </c>
      <c r="B1317" s="7" t="s">
        <v>3349</v>
      </c>
    </row>
    <row r="1318" spans="1:2" x14ac:dyDescent="0.2">
      <c r="A1318" s="7" t="s">
        <v>3350</v>
      </c>
      <c r="B1318" s="7" t="s">
        <v>3351</v>
      </c>
    </row>
    <row r="1319" spans="1:2" x14ac:dyDescent="0.2">
      <c r="A1319" s="7" t="s">
        <v>3352</v>
      </c>
      <c r="B1319" s="7" t="s">
        <v>3353</v>
      </c>
    </row>
    <row r="1320" spans="1:2" x14ac:dyDescent="0.2">
      <c r="A1320" s="7" t="s">
        <v>3354</v>
      </c>
      <c r="B1320" s="7" t="s">
        <v>3355</v>
      </c>
    </row>
    <row r="1321" spans="1:2" x14ac:dyDescent="0.2">
      <c r="A1321" s="7" t="s">
        <v>3356</v>
      </c>
      <c r="B1321" s="7" t="s">
        <v>3357</v>
      </c>
    </row>
    <row r="1322" spans="1:2" x14ac:dyDescent="0.2">
      <c r="A1322" s="7" t="s">
        <v>3358</v>
      </c>
      <c r="B1322" s="7" t="s">
        <v>3359</v>
      </c>
    </row>
    <row r="1323" spans="1:2" x14ac:dyDescent="0.2">
      <c r="A1323" s="7" t="s">
        <v>3360</v>
      </c>
      <c r="B1323" s="7" t="s">
        <v>3361</v>
      </c>
    </row>
    <row r="1324" spans="1:2" x14ac:dyDescent="0.2">
      <c r="A1324" s="7" t="s">
        <v>3362</v>
      </c>
      <c r="B1324" s="7" t="s">
        <v>3363</v>
      </c>
    </row>
    <row r="1325" spans="1:2" x14ac:dyDescent="0.2">
      <c r="A1325" s="7" t="s">
        <v>3364</v>
      </c>
      <c r="B1325" s="7" t="s">
        <v>3365</v>
      </c>
    </row>
    <row r="1326" spans="1:2" x14ac:dyDescent="0.2">
      <c r="A1326" s="7" t="s">
        <v>3366</v>
      </c>
      <c r="B1326" s="7" t="s">
        <v>3367</v>
      </c>
    </row>
    <row r="1327" spans="1:2" x14ac:dyDescent="0.2">
      <c r="A1327" s="7" t="s">
        <v>3368</v>
      </c>
      <c r="B1327" s="7" t="s">
        <v>3369</v>
      </c>
    </row>
    <row r="1328" spans="1:2" x14ac:dyDescent="0.2">
      <c r="A1328" s="7" t="s">
        <v>3370</v>
      </c>
      <c r="B1328" s="7" t="s">
        <v>3371</v>
      </c>
    </row>
    <row r="1329" spans="1:2" ht="28.5" x14ac:dyDescent="0.2">
      <c r="A1329" s="7" t="s">
        <v>3372</v>
      </c>
      <c r="B1329" s="6" t="s">
        <v>3373</v>
      </c>
    </row>
    <row r="1330" spans="1:2" x14ac:dyDescent="0.2">
      <c r="A1330" s="7" t="s">
        <v>3374</v>
      </c>
      <c r="B1330" s="6" t="s">
        <v>3375</v>
      </c>
    </row>
    <row r="1331" spans="1:2" ht="28.5" x14ac:dyDescent="0.2">
      <c r="A1331" s="7" t="s">
        <v>3376</v>
      </c>
      <c r="B1331" s="6" t="s">
        <v>3377</v>
      </c>
    </row>
    <row r="1332" spans="1:2" x14ac:dyDescent="0.2">
      <c r="A1332" s="7" t="s">
        <v>3378</v>
      </c>
      <c r="B1332" s="6" t="s">
        <v>3379</v>
      </c>
    </row>
    <row r="1333" spans="1:2" ht="28.5" x14ac:dyDescent="0.2">
      <c r="A1333" s="7" t="s">
        <v>3380</v>
      </c>
      <c r="B1333" s="6" t="s">
        <v>3381</v>
      </c>
    </row>
    <row r="1334" spans="1:2" x14ac:dyDescent="0.2">
      <c r="A1334" s="7" t="s">
        <v>3382</v>
      </c>
      <c r="B1334" s="6" t="s">
        <v>3383</v>
      </c>
    </row>
    <row r="1335" spans="1:2" ht="28.5" x14ac:dyDescent="0.2">
      <c r="A1335" s="7" t="s">
        <v>3384</v>
      </c>
      <c r="B1335" s="6" t="s">
        <v>3385</v>
      </c>
    </row>
    <row r="1336" spans="1:2" x14ac:dyDescent="0.2">
      <c r="A1336" s="7" t="s">
        <v>3386</v>
      </c>
      <c r="B1336" s="7" t="s">
        <v>3387</v>
      </c>
    </row>
    <row r="1337" spans="1:2" x14ac:dyDescent="0.2">
      <c r="A1337" s="7" t="s">
        <v>3388</v>
      </c>
      <c r="B1337" s="7" t="s">
        <v>3389</v>
      </c>
    </row>
    <row r="1338" spans="1:2" x14ac:dyDescent="0.2">
      <c r="A1338" s="7" t="s">
        <v>3390</v>
      </c>
      <c r="B1338" s="7" t="s">
        <v>3391</v>
      </c>
    </row>
    <row r="1339" spans="1:2" x14ac:dyDescent="0.2">
      <c r="A1339" s="7" t="s">
        <v>3392</v>
      </c>
      <c r="B1339" s="7" t="s">
        <v>3393</v>
      </c>
    </row>
    <row r="1340" spans="1:2" x14ac:dyDescent="0.2">
      <c r="A1340" s="7" t="s">
        <v>3394</v>
      </c>
      <c r="B1340" s="7" t="s">
        <v>3395</v>
      </c>
    </row>
    <row r="1341" spans="1:2" ht="28.5" x14ac:dyDescent="0.2">
      <c r="A1341" s="7" t="s">
        <v>3396</v>
      </c>
      <c r="B1341" s="6" t="s">
        <v>3397</v>
      </c>
    </row>
    <row r="1342" spans="1:2" ht="28.5" x14ac:dyDescent="0.2">
      <c r="A1342" s="7" t="s">
        <v>3398</v>
      </c>
      <c r="B1342" s="6" t="s">
        <v>3399</v>
      </c>
    </row>
    <row r="1343" spans="1:2" x14ac:dyDescent="0.2">
      <c r="A1343" s="7" t="s">
        <v>3400</v>
      </c>
      <c r="B1343" s="6" t="s">
        <v>3401</v>
      </c>
    </row>
    <row r="1344" spans="1:2" x14ac:dyDescent="0.2">
      <c r="A1344" s="7" t="s">
        <v>3402</v>
      </c>
      <c r="B1344" s="6" t="s">
        <v>3403</v>
      </c>
    </row>
    <row r="1345" spans="1:2" ht="28.5" x14ac:dyDescent="0.2">
      <c r="A1345" s="7" t="s">
        <v>3404</v>
      </c>
      <c r="B1345" s="6" t="s">
        <v>3405</v>
      </c>
    </row>
    <row r="1346" spans="1:2" ht="28.5" x14ac:dyDescent="0.2">
      <c r="A1346" s="7" t="s">
        <v>3406</v>
      </c>
      <c r="B1346" s="6" t="s">
        <v>3407</v>
      </c>
    </row>
    <row r="1347" spans="1:2" ht="28.5" x14ac:dyDescent="0.2">
      <c r="A1347" s="7" t="s">
        <v>3408</v>
      </c>
      <c r="B1347" s="6" t="s">
        <v>3409</v>
      </c>
    </row>
    <row r="1348" spans="1:2" ht="28.5" x14ac:dyDescent="0.2">
      <c r="A1348" s="7" t="s">
        <v>3410</v>
      </c>
      <c r="B1348" s="6" t="s">
        <v>3411</v>
      </c>
    </row>
    <row r="1349" spans="1:2" x14ac:dyDescent="0.2">
      <c r="A1349" s="7" t="s">
        <v>3412</v>
      </c>
      <c r="B1349" s="7" t="s">
        <v>3413</v>
      </c>
    </row>
    <row r="1350" spans="1:2" x14ac:dyDescent="0.2">
      <c r="A1350" s="7" t="s">
        <v>3414</v>
      </c>
      <c r="B1350" s="7" t="s">
        <v>3415</v>
      </c>
    </row>
    <row r="1351" spans="1:2" x14ac:dyDescent="0.2">
      <c r="A1351" s="7" t="s">
        <v>3416</v>
      </c>
      <c r="B1351" s="7" t="s">
        <v>3417</v>
      </c>
    </row>
    <row r="1352" spans="1:2" x14ac:dyDescent="0.2">
      <c r="A1352" s="7" t="s">
        <v>3418</v>
      </c>
      <c r="B1352" s="7" t="s">
        <v>3419</v>
      </c>
    </row>
    <row r="1353" spans="1:2" x14ac:dyDescent="0.2">
      <c r="A1353" s="7" t="s">
        <v>3420</v>
      </c>
      <c r="B1353" s="7" t="s">
        <v>3421</v>
      </c>
    </row>
    <row r="1354" spans="1:2" x14ac:dyDescent="0.2">
      <c r="A1354" s="7" t="s">
        <v>3422</v>
      </c>
      <c r="B1354" s="7" t="s">
        <v>3423</v>
      </c>
    </row>
    <row r="1355" spans="1:2" x14ac:dyDescent="0.2">
      <c r="A1355" s="7" t="s">
        <v>3424</v>
      </c>
      <c r="B1355" s="6" t="s">
        <v>3425</v>
      </c>
    </row>
    <row r="1356" spans="1:2" x14ac:dyDescent="0.2">
      <c r="A1356" s="7" t="s">
        <v>3426</v>
      </c>
      <c r="B1356" s="6" t="s">
        <v>3427</v>
      </c>
    </row>
    <row r="1357" spans="1:2" x14ac:dyDescent="0.2">
      <c r="A1357" s="7" t="s">
        <v>3428</v>
      </c>
      <c r="B1357" s="7" t="s">
        <v>3429</v>
      </c>
    </row>
    <row r="1358" spans="1:2" x14ac:dyDescent="0.2">
      <c r="A1358" s="7" t="s">
        <v>3430</v>
      </c>
      <c r="B1358" s="7" t="s">
        <v>3431</v>
      </c>
    </row>
    <row r="1359" spans="1:2" x14ac:dyDescent="0.2">
      <c r="A1359" s="7" t="s">
        <v>3432</v>
      </c>
      <c r="B1359" s="7" t="s">
        <v>3433</v>
      </c>
    </row>
    <row r="1360" spans="1:2" x14ac:dyDescent="0.2">
      <c r="A1360" s="7" t="s">
        <v>3434</v>
      </c>
      <c r="B1360" s="7" t="s">
        <v>3435</v>
      </c>
    </row>
    <row r="1361" spans="1:2" ht="28.5" x14ac:dyDescent="0.2">
      <c r="A1361" s="7" t="s">
        <v>3436</v>
      </c>
      <c r="B1361" s="6" t="s">
        <v>3437</v>
      </c>
    </row>
    <row r="1362" spans="1:2" ht="28.5" x14ac:dyDescent="0.2">
      <c r="A1362" s="7" t="s">
        <v>3438</v>
      </c>
      <c r="B1362" s="6" t="s">
        <v>3439</v>
      </c>
    </row>
    <row r="1363" spans="1:2" x14ac:dyDescent="0.2">
      <c r="A1363" s="7" t="s">
        <v>3440</v>
      </c>
      <c r="B1363" s="7" t="s">
        <v>3441</v>
      </c>
    </row>
    <row r="1364" spans="1:2" x14ac:dyDescent="0.2">
      <c r="A1364" s="7" t="s">
        <v>3442</v>
      </c>
      <c r="B1364" s="7" t="s">
        <v>3443</v>
      </c>
    </row>
    <row r="1365" spans="1:2" ht="28.5" x14ac:dyDescent="0.2">
      <c r="A1365" s="7" t="s">
        <v>3444</v>
      </c>
      <c r="B1365" s="6" t="s">
        <v>3445</v>
      </c>
    </row>
    <row r="1366" spans="1:2" ht="28.5" x14ac:dyDescent="0.2">
      <c r="A1366" s="7" t="s">
        <v>3446</v>
      </c>
      <c r="B1366" s="6" t="s">
        <v>3447</v>
      </c>
    </row>
    <row r="1367" spans="1:2" ht="28.5" x14ac:dyDescent="0.2">
      <c r="A1367" s="7" t="s">
        <v>3448</v>
      </c>
      <c r="B1367" s="6" t="s">
        <v>3449</v>
      </c>
    </row>
    <row r="1368" spans="1:2" ht="28.5" x14ac:dyDescent="0.2">
      <c r="A1368" s="7" t="s">
        <v>3450</v>
      </c>
      <c r="B1368" s="6" t="s">
        <v>3451</v>
      </c>
    </row>
    <row r="1369" spans="1:2" ht="28.5" x14ac:dyDescent="0.2">
      <c r="A1369" s="7" t="s">
        <v>3452</v>
      </c>
      <c r="B1369" s="6" t="s">
        <v>3453</v>
      </c>
    </row>
    <row r="1370" spans="1:2" ht="28.5" x14ac:dyDescent="0.2">
      <c r="A1370" s="7" t="s">
        <v>3454</v>
      </c>
      <c r="B1370" s="6" t="s">
        <v>3455</v>
      </c>
    </row>
    <row r="1371" spans="1:2" ht="28.5" x14ac:dyDescent="0.2">
      <c r="A1371" s="7" t="s">
        <v>3456</v>
      </c>
      <c r="B1371" s="6" t="s">
        <v>3457</v>
      </c>
    </row>
    <row r="1372" spans="1:2" ht="28.5" x14ac:dyDescent="0.2">
      <c r="A1372" s="7" t="s">
        <v>3458</v>
      </c>
      <c r="B1372" s="6" t="s">
        <v>3459</v>
      </c>
    </row>
    <row r="1373" spans="1:2" ht="28.5" x14ac:dyDescent="0.2">
      <c r="A1373" s="7" t="s">
        <v>3460</v>
      </c>
      <c r="B1373" s="6" t="s">
        <v>3461</v>
      </c>
    </row>
    <row r="1374" spans="1:2" ht="28.5" x14ac:dyDescent="0.2">
      <c r="A1374" s="7" t="s">
        <v>3462</v>
      </c>
      <c r="B1374" s="6" t="s">
        <v>3463</v>
      </c>
    </row>
    <row r="1375" spans="1:2" ht="42.75" x14ac:dyDescent="0.2">
      <c r="A1375" s="7" t="s">
        <v>3464</v>
      </c>
      <c r="B1375" s="6" t="s">
        <v>3465</v>
      </c>
    </row>
    <row r="1376" spans="1:2" ht="42.75" x14ac:dyDescent="0.2">
      <c r="A1376" s="7" t="s">
        <v>3466</v>
      </c>
      <c r="B1376" s="6" t="s">
        <v>3467</v>
      </c>
    </row>
    <row r="1377" spans="1:2" ht="42.75" x14ac:dyDescent="0.2">
      <c r="A1377" s="7" t="s">
        <v>3468</v>
      </c>
      <c r="B1377" s="6" t="s">
        <v>3469</v>
      </c>
    </row>
    <row r="1378" spans="1:2" ht="42.75" x14ac:dyDescent="0.2">
      <c r="A1378" s="7" t="s">
        <v>3470</v>
      </c>
      <c r="B1378" s="6" t="s">
        <v>3471</v>
      </c>
    </row>
    <row r="1379" spans="1:2" x14ac:dyDescent="0.2">
      <c r="A1379" s="7" t="s">
        <v>3472</v>
      </c>
      <c r="B1379" s="7" t="s">
        <v>3473</v>
      </c>
    </row>
    <row r="1380" spans="1:2" x14ac:dyDescent="0.2">
      <c r="A1380" s="7" t="s">
        <v>3474</v>
      </c>
      <c r="B1380" s="7" t="s">
        <v>3475</v>
      </c>
    </row>
    <row r="1381" spans="1:2" ht="28.5" x14ac:dyDescent="0.2">
      <c r="A1381" s="7" t="s">
        <v>3476</v>
      </c>
      <c r="B1381" s="6" t="s">
        <v>3477</v>
      </c>
    </row>
    <row r="1382" spans="1:2" ht="28.5" x14ac:dyDescent="0.2">
      <c r="A1382" s="7" t="s">
        <v>3478</v>
      </c>
      <c r="B1382" s="6" t="s">
        <v>3479</v>
      </c>
    </row>
    <row r="1383" spans="1:2" x14ac:dyDescent="0.2">
      <c r="A1383" s="7" t="s">
        <v>3480</v>
      </c>
      <c r="B1383" s="6" t="s">
        <v>3481</v>
      </c>
    </row>
    <row r="1384" spans="1:2" x14ac:dyDescent="0.2">
      <c r="A1384" s="7" t="s">
        <v>3482</v>
      </c>
      <c r="B1384" s="6" t="s">
        <v>3483</v>
      </c>
    </row>
    <row r="1385" spans="1:2" x14ac:dyDescent="0.2">
      <c r="A1385" s="7" t="s">
        <v>3484</v>
      </c>
      <c r="B1385" s="6" t="s">
        <v>3485</v>
      </c>
    </row>
    <row r="1386" spans="1:2" ht="28.5" x14ac:dyDescent="0.2">
      <c r="A1386" s="7" t="s">
        <v>3486</v>
      </c>
      <c r="B1386" s="6" t="s">
        <v>3487</v>
      </c>
    </row>
    <row r="1387" spans="1:2" ht="28.5" x14ac:dyDescent="0.2">
      <c r="A1387" s="7" t="s">
        <v>3488</v>
      </c>
      <c r="B1387" s="6" t="s">
        <v>3489</v>
      </c>
    </row>
    <row r="1388" spans="1:2" ht="28.5" x14ac:dyDescent="0.2">
      <c r="A1388" s="7" t="s">
        <v>3490</v>
      </c>
      <c r="B1388" s="6" t="s">
        <v>3491</v>
      </c>
    </row>
    <row r="1389" spans="1:2" ht="28.5" x14ac:dyDescent="0.2">
      <c r="A1389" s="7" t="s">
        <v>3492</v>
      </c>
      <c r="B1389" s="6" t="s">
        <v>3493</v>
      </c>
    </row>
    <row r="1390" spans="1:2" x14ac:dyDescent="0.2">
      <c r="A1390" s="7" t="s">
        <v>3494</v>
      </c>
      <c r="B1390" s="7" t="s">
        <v>3495</v>
      </c>
    </row>
    <row r="1391" spans="1:2" x14ac:dyDescent="0.2">
      <c r="A1391" s="7" t="s">
        <v>3496</v>
      </c>
      <c r="B1391" s="7" t="s">
        <v>3497</v>
      </c>
    </row>
    <row r="1392" spans="1:2" x14ac:dyDescent="0.2">
      <c r="A1392" s="7" t="s">
        <v>3498</v>
      </c>
      <c r="B1392" s="7" t="s">
        <v>3499</v>
      </c>
    </row>
    <row r="1393" spans="1:2" x14ac:dyDescent="0.2">
      <c r="A1393" s="7" t="s">
        <v>3500</v>
      </c>
      <c r="B1393" s="7" t="s">
        <v>3501</v>
      </c>
    </row>
    <row r="1394" spans="1:2" x14ac:dyDescent="0.2">
      <c r="A1394" s="7" t="s">
        <v>3502</v>
      </c>
      <c r="B1394" s="7" t="s">
        <v>3503</v>
      </c>
    </row>
    <row r="1395" spans="1:2" x14ac:dyDescent="0.2">
      <c r="A1395" s="7" t="s">
        <v>3504</v>
      </c>
      <c r="B1395" s="7" t="s">
        <v>3505</v>
      </c>
    </row>
    <row r="1396" spans="1:2" x14ac:dyDescent="0.2">
      <c r="A1396" s="7" t="s">
        <v>3506</v>
      </c>
      <c r="B1396" s="7" t="s">
        <v>3507</v>
      </c>
    </row>
    <row r="1397" spans="1:2" x14ac:dyDescent="0.2">
      <c r="A1397" s="7" t="s">
        <v>3508</v>
      </c>
      <c r="B1397" s="7" t="s">
        <v>3509</v>
      </c>
    </row>
    <row r="1398" spans="1:2" ht="42.75" x14ac:dyDescent="0.2">
      <c r="A1398" s="7" t="s">
        <v>3510</v>
      </c>
      <c r="B1398" s="6" t="s">
        <v>3511</v>
      </c>
    </row>
    <row r="1399" spans="1:2" ht="42.75" x14ac:dyDescent="0.2">
      <c r="A1399" s="7" t="s">
        <v>3512</v>
      </c>
      <c r="B1399" s="6" t="s">
        <v>3513</v>
      </c>
    </row>
    <row r="1400" spans="1:2" x14ac:dyDescent="0.2">
      <c r="A1400" s="7" t="s">
        <v>3514</v>
      </c>
      <c r="B1400" s="6" t="s">
        <v>3515</v>
      </c>
    </row>
    <row r="1401" spans="1:2" x14ac:dyDescent="0.2">
      <c r="A1401" s="7" t="s">
        <v>3516</v>
      </c>
      <c r="B1401" s="6" t="s">
        <v>3517</v>
      </c>
    </row>
    <row r="1402" spans="1:2" ht="28.5" x14ac:dyDescent="0.2">
      <c r="A1402" s="7" t="s">
        <v>3518</v>
      </c>
      <c r="B1402" s="6" t="s">
        <v>3519</v>
      </c>
    </row>
    <row r="1403" spans="1:2" x14ac:dyDescent="0.2">
      <c r="A1403" s="7" t="s">
        <v>3520</v>
      </c>
      <c r="B1403" s="7" t="s">
        <v>3521</v>
      </c>
    </row>
    <row r="1404" spans="1:2" ht="28.5" x14ac:dyDescent="0.2">
      <c r="A1404" s="7" t="s">
        <v>3522</v>
      </c>
      <c r="B1404" s="6" t="s">
        <v>3523</v>
      </c>
    </row>
    <row r="1405" spans="1:2" ht="28.5" x14ac:dyDescent="0.2">
      <c r="A1405" s="7" t="s">
        <v>3524</v>
      </c>
      <c r="B1405" s="6" t="s">
        <v>3525</v>
      </c>
    </row>
    <row r="1406" spans="1:2" ht="28.5" x14ac:dyDescent="0.2">
      <c r="A1406" s="7" t="s">
        <v>3526</v>
      </c>
      <c r="B1406" s="6" t="s">
        <v>3527</v>
      </c>
    </row>
    <row r="1407" spans="1:2" ht="28.5" x14ac:dyDescent="0.2">
      <c r="A1407" s="7" t="s">
        <v>3528</v>
      </c>
      <c r="B1407" s="6" t="s">
        <v>3529</v>
      </c>
    </row>
    <row r="1408" spans="1:2" ht="28.5" x14ac:dyDescent="0.2">
      <c r="A1408" s="7" t="s">
        <v>3530</v>
      </c>
      <c r="B1408" s="6" t="s">
        <v>3531</v>
      </c>
    </row>
    <row r="1409" spans="1:2" x14ac:dyDescent="0.2">
      <c r="A1409" s="7" t="s">
        <v>3532</v>
      </c>
      <c r="B1409" s="7" t="s">
        <v>3533</v>
      </c>
    </row>
    <row r="1410" spans="1:2" x14ac:dyDescent="0.2">
      <c r="A1410" s="7" t="s">
        <v>3534</v>
      </c>
      <c r="B1410" s="7" t="s">
        <v>3535</v>
      </c>
    </row>
    <row r="1411" spans="1:2" ht="28.5" x14ac:dyDescent="0.2">
      <c r="A1411" s="7" t="s">
        <v>3536</v>
      </c>
      <c r="B1411" s="6" t="s">
        <v>3537</v>
      </c>
    </row>
    <row r="1412" spans="1:2" ht="57" x14ac:dyDescent="0.2">
      <c r="A1412" s="7" t="s">
        <v>3538</v>
      </c>
      <c r="B1412" s="6" t="s">
        <v>3539</v>
      </c>
    </row>
    <row r="1413" spans="1:2" ht="57" x14ac:dyDescent="0.2">
      <c r="A1413" s="7" t="s">
        <v>3540</v>
      </c>
      <c r="B1413" s="6" t="s">
        <v>3541</v>
      </c>
    </row>
    <row r="1414" spans="1:2" ht="42.75" x14ac:dyDescent="0.2">
      <c r="A1414" s="7" t="s">
        <v>3542</v>
      </c>
      <c r="B1414" s="6" t="s">
        <v>3543</v>
      </c>
    </row>
    <row r="1415" spans="1:2" ht="42.75" x14ac:dyDescent="0.2">
      <c r="A1415" s="7" t="s">
        <v>3544</v>
      </c>
      <c r="B1415" s="6" t="s">
        <v>3545</v>
      </c>
    </row>
    <row r="1416" spans="1:2" ht="42.75" x14ac:dyDescent="0.2">
      <c r="A1416" s="7" t="s">
        <v>3546</v>
      </c>
      <c r="B1416" s="6" t="s">
        <v>3547</v>
      </c>
    </row>
    <row r="1417" spans="1:2" ht="28.5" x14ac:dyDescent="0.2">
      <c r="A1417" s="7" t="s">
        <v>3548</v>
      </c>
      <c r="B1417" s="6" t="s">
        <v>3549</v>
      </c>
    </row>
    <row r="1418" spans="1:2" ht="28.5" x14ac:dyDescent="0.2">
      <c r="A1418" s="7" t="s">
        <v>3550</v>
      </c>
      <c r="B1418" s="6" t="s">
        <v>3551</v>
      </c>
    </row>
    <row r="1419" spans="1:2" ht="28.5" x14ac:dyDescent="0.2">
      <c r="A1419" s="7" t="s">
        <v>3552</v>
      </c>
      <c r="B1419" s="6" t="s">
        <v>3553</v>
      </c>
    </row>
    <row r="1420" spans="1:2" ht="28.5" x14ac:dyDescent="0.2">
      <c r="A1420" s="7" t="s">
        <v>3554</v>
      </c>
      <c r="B1420" s="6" t="s">
        <v>3555</v>
      </c>
    </row>
    <row r="1421" spans="1:2" x14ac:dyDescent="0.2">
      <c r="A1421" s="7" t="s">
        <v>3556</v>
      </c>
      <c r="B1421" s="7" t="s">
        <v>3557</v>
      </c>
    </row>
    <row r="1422" spans="1:2" x14ac:dyDescent="0.2">
      <c r="A1422" s="7" t="s">
        <v>3558</v>
      </c>
      <c r="B1422" s="7" t="s">
        <v>3559</v>
      </c>
    </row>
    <row r="1423" spans="1:2" x14ac:dyDescent="0.2">
      <c r="A1423" s="7" t="s">
        <v>3560</v>
      </c>
      <c r="B1423" s="7" t="s">
        <v>3561</v>
      </c>
    </row>
    <row r="1424" spans="1:2" x14ac:dyDescent="0.2">
      <c r="A1424" s="7" t="s">
        <v>3562</v>
      </c>
      <c r="B1424" s="7" t="s">
        <v>3563</v>
      </c>
    </row>
    <row r="1425" spans="1:2" x14ac:dyDescent="0.2">
      <c r="A1425" s="7" t="s">
        <v>3564</v>
      </c>
      <c r="B1425" s="7" t="s">
        <v>3565</v>
      </c>
    </row>
    <row r="1426" spans="1:2" x14ac:dyDescent="0.2">
      <c r="A1426" s="7" t="s">
        <v>3566</v>
      </c>
      <c r="B1426" s="7" t="s">
        <v>3567</v>
      </c>
    </row>
    <row r="1427" spans="1:2" x14ac:dyDescent="0.2">
      <c r="A1427" s="7" t="s">
        <v>3568</v>
      </c>
      <c r="B1427" s="7" t="s">
        <v>3569</v>
      </c>
    </row>
    <row r="1428" spans="1:2" x14ac:dyDescent="0.2">
      <c r="A1428" s="7" t="s">
        <v>3570</v>
      </c>
      <c r="B1428" s="7" t="s">
        <v>3571</v>
      </c>
    </row>
    <row r="1429" spans="1:2" x14ac:dyDescent="0.2">
      <c r="A1429" s="7" t="s">
        <v>3572</v>
      </c>
      <c r="B1429" s="7" t="s">
        <v>3573</v>
      </c>
    </row>
    <row r="1430" spans="1:2" x14ac:dyDescent="0.2">
      <c r="A1430" s="7" t="s">
        <v>3574</v>
      </c>
      <c r="B1430" s="7" t="s">
        <v>3575</v>
      </c>
    </row>
    <row r="1431" spans="1:2" x14ac:dyDescent="0.2">
      <c r="A1431" s="7" t="s">
        <v>3576</v>
      </c>
      <c r="B1431" s="7" t="s">
        <v>3577</v>
      </c>
    </row>
    <row r="1432" spans="1:2" x14ac:dyDescent="0.2">
      <c r="A1432" s="7" t="s">
        <v>3578</v>
      </c>
      <c r="B1432" s="7" t="s">
        <v>3579</v>
      </c>
    </row>
    <row r="1433" spans="1:2" x14ac:dyDescent="0.2">
      <c r="A1433" s="7" t="s">
        <v>3580</v>
      </c>
      <c r="B1433" s="7" t="s">
        <v>3581</v>
      </c>
    </row>
    <row r="1434" spans="1:2" x14ac:dyDescent="0.2">
      <c r="A1434" s="7" t="s">
        <v>3582</v>
      </c>
      <c r="B1434" s="7" t="s">
        <v>3583</v>
      </c>
    </row>
    <row r="1435" spans="1:2" x14ac:dyDescent="0.2">
      <c r="A1435" s="7" t="s">
        <v>3584</v>
      </c>
      <c r="B1435" s="7" t="s">
        <v>3585</v>
      </c>
    </row>
    <row r="1436" spans="1:2" x14ac:dyDescent="0.2">
      <c r="A1436" s="7" t="s">
        <v>3586</v>
      </c>
      <c r="B1436" s="7" t="s">
        <v>3587</v>
      </c>
    </row>
    <row r="1437" spans="1:2" x14ac:dyDescent="0.2">
      <c r="A1437" s="7" t="s">
        <v>3588</v>
      </c>
      <c r="B1437" s="7" t="s">
        <v>3589</v>
      </c>
    </row>
    <row r="1438" spans="1:2" x14ac:dyDescent="0.2">
      <c r="A1438" s="7" t="s">
        <v>3590</v>
      </c>
      <c r="B1438" s="7" t="s">
        <v>3591</v>
      </c>
    </row>
    <row r="1439" spans="1:2" x14ac:dyDescent="0.2">
      <c r="A1439" s="7" t="s">
        <v>3592</v>
      </c>
      <c r="B1439" s="7" t="s">
        <v>3593</v>
      </c>
    </row>
    <row r="1440" spans="1:2" x14ac:dyDescent="0.2">
      <c r="A1440" s="7" t="s">
        <v>3594</v>
      </c>
      <c r="B1440" s="7" t="s">
        <v>3595</v>
      </c>
    </row>
    <row r="1441" spans="1:2" ht="28.5" x14ac:dyDescent="0.2">
      <c r="A1441" s="7" t="s">
        <v>3596</v>
      </c>
      <c r="B1441" s="6" t="s">
        <v>3597</v>
      </c>
    </row>
    <row r="1442" spans="1:2" ht="28.5" x14ac:dyDescent="0.2">
      <c r="A1442" s="7" t="s">
        <v>3598</v>
      </c>
      <c r="B1442" s="6" t="s">
        <v>3599</v>
      </c>
    </row>
    <row r="1443" spans="1:2" ht="28.5" x14ac:dyDescent="0.2">
      <c r="A1443" s="7" t="s">
        <v>3600</v>
      </c>
      <c r="B1443" s="6" t="s">
        <v>3601</v>
      </c>
    </row>
    <row r="1444" spans="1:2" ht="28.5" x14ac:dyDescent="0.2">
      <c r="A1444" s="7" t="s">
        <v>3602</v>
      </c>
      <c r="B1444" s="6" t="s">
        <v>3603</v>
      </c>
    </row>
    <row r="1445" spans="1:2" ht="28.5" x14ac:dyDescent="0.2">
      <c r="A1445" s="7" t="s">
        <v>3604</v>
      </c>
      <c r="B1445" s="6" t="s">
        <v>3605</v>
      </c>
    </row>
    <row r="1446" spans="1:2" ht="28.5" x14ac:dyDescent="0.2">
      <c r="A1446" s="7" t="s">
        <v>3606</v>
      </c>
      <c r="B1446" s="6" t="s">
        <v>3607</v>
      </c>
    </row>
    <row r="1447" spans="1:2" ht="28.5" x14ac:dyDescent="0.2">
      <c r="A1447" s="7" t="s">
        <v>3608</v>
      </c>
      <c r="B1447" s="6" t="s">
        <v>3609</v>
      </c>
    </row>
    <row r="1448" spans="1:2" ht="28.5" x14ac:dyDescent="0.2">
      <c r="A1448" s="7" t="s">
        <v>3610</v>
      </c>
      <c r="B1448" s="6" t="s">
        <v>3611</v>
      </c>
    </row>
    <row r="1449" spans="1:2" ht="28.5" x14ac:dyDescent="0.2">
      <c r="A1449" s="7" t="s">
        <v>3612</v>
      </c>
      <c r="B1449" s="6" t="s">
        <v>3613</v>
      </c>
    </row>
    <row r="1450" spans="1:2" ht="28.5" x14ac:dyDescent="0.2">
      <c r="A1450" s="7" t="s">
        <v>3614</v>
      </c>
      <c r="B1450" s="6" t="s">
        <v>3615</v>
      </c>
    </row>
    <row r="1451" spans="1:2" x14ac:dyDescent="0.2">
      <c r="A1451" s="7" t="s">
        <v>3616</v>
      </c>
      <c r="B1451" s="7" t="s">
        <v>3617</v>
      </c>
    </row>
    <row r="1452" spans="1:2" x14ac:dyDescent="0.2">
      <c r="A1452" s="7" t="s">
        <v>3618</v>
      </c>
      <c r="B1452" s="7" t="s">
        <v>3619</v>
      </c>
    </row>
    <row r="1453" spans="1:2" x14ac:dyDescent="0.2">
      <c r="A1453" s="7" t="s">
        <v>3620</v>
      </c>
      <c r="B1453" s="7" t="s">
        <v>3621</v>
      </c>
    </row>
    <row r="1454" spans="1:2" x14ac:dyDescent="0.2">
      <c r="A1454" s="7" t="s">
        <v>3622</v>
      </c>
      <c r="B1454" s="7" t="s">
        <v>3623</v>
      </c>
    </row>
    <row r="1455" spans="1:2" x14ac:dyDescent="0.2">
      <c r="A1455" s="7" t="s">
        <v>3624</v>
      </c>
      <c r="B1455" s="7" t="s">
        <v>3625</v>
      </c>
    </row>
    <row r="1456" spans="1:2" x14ac:dyDescent="0.2">
      <c r="A1456" s="7" t="s">
        <v>3626</v>
      </c>
      <c r="B1456" s="7" t="s">
        <v>3627</v>
      </c>
    </row>
    <row r="1457" spans="1:2" x14ac:dyDescent="0.2">
      <c r="A1457" s="7" t="s">
        <v>3628</v>
      </c>
      <c r="B1457" s="7" t="s">
        <v>3629</v>
      </c>
    </row>
    <row r="1458" spans="1:2" x14ac:dyDescent="0.2">
      <c r="A1458" s="7" t="s">
        <v>3630</v>
      </c>
      <c r="B1458" s="7" t="s">
        <v>3631</v>
      </c>
    </row>
    <row r="1459" spans="1:2" x14ac:dyDescent="0.2">
      <c r="A1459" s="7" t="s">
        <v>3632</v>
      </c>
      <c r="B1459" s="7" t="s">
        <v>3633</v>
      </c>
    </row>
    <row r="1460" spans="1:2" x14ac:dyDescent="0.2">
      <c r="A1460" s="7" t="s">
        <v>3634</v>
      </c>
      <c r="B1460" s="7" t="s">
        <v>3635</v>
      </c>
    </row>
    <row r="1461" spans="1:2" x14ac:dyDescent="0.2">
      <c r="A1461" s="7" t="s">
        <v>3636</v>
      </c>
      <c r="B1461" s="7" t="s">
        <v>3637</v>
      </c>
    </row>
    <row r="1462" spans="1:2" x14ac:dyDescent="0.2">
      <c r="A1462" s="7" t="s">
        <v>3638</v>
      </c>
      <c r="B1462" s="7" t="s">
        <v>3639</v>
      </c>
    </row>
    <row r="1463" spans="1:2" x14ac:dyDescent="0.2">
      <c r="A1463" s="7" t="s">
        <v>3640</v>
      </c>
      <c r="B1463" s="7" t="s">
        <v>3641</v>
      </c>
    </row>
    <row r="1464" spans="1:2" x14ac:dyDescent="0.2">
      <c r="A1464" s="7" t="s">
        <v>3642</v>
      </c>
      <c r="B1464" s="7" t="s">
        <v>3643</v>
      </c>
    </row>
    <row r="1465" spans="1:2" x14ac:dyDescent="0.2">
      <c r="A1465" s="7" t="s">
        <v>3644</v>
      </c>
      <c r="B1465" s="7" t="s">
        <v>3645</v>
      </c>
    </row>
    <row r="1466" spans="1:2" x14ac:dyDescent="0.2">
      <c r="A1466" s="7" t="s">
        <v>3646</v>
      </c>
      <c r="B1466" s="7" t="s">
        <v>3647</v>
      </c>
    </row>
    <row r="1467" spans="1:2" x14ac:dyDescent="0.2">
      <c r="A1467" s="7" t="s">
        <v>3648</v>
      </c>
      <c r="B1467" s="7" t="s">
        <v>3649</v>
      </c>
    </row>
    <row r="1468" spans="1:2" x14ac:dyDescent="0.2">
      <c r="A1468" s="7" t="s">
        <v>3650</v>
      </c>
      <c r="B1468" s="7" t="s">
        <v>3651</v>
      </c>
    </row>
    <row r="1469" spans="1:2" x14ac:dyDescent="0.2">
      <c r="A1469" s="7" t="s">
        <v>3652</v>
      </c>
      <c r="B1469" s="7" t="s">
        <v>3653</v>
      </c>
    </row>
    <row r="1470" spans="1:2" x14ac:dyDescent="0.2">
      <c r="A1470" s="7" t="s">
        <v>3654</v>
      </c>
      <c r="B1470" s="7" t="s">
        <v>3655</v>
      </c>
    </row>
    <row r="1471" spans="1:2" x14ac:dyDescent="0.2">
      <c r="A1471" s="7" t="s">
        <v>3656</v>
      </c>
      <c r="B1471" s="7" t="s">
        <v>3657</v>
      </c>
    </row>
    <row r="1472" spans="1:2" x14ac:dyDescent="0.2">
      <c r="A1472" s="7" t="s">
        <v>3658</v>
      </c>
      <c r="B1472" s="7" t="s">
        <v>3659</v>
      </c>
    </row>
    <row r="1473" spans="1:2" x14ac:dyDescent="0.2">
      <c r="A1473" s="7" t="s">
        <v>3660</v>
      </c>
      <c r="B1473" s="7" t="s">
        <v>3661</v>
      </c>
    </row>
    <row r="1474" spans="1:2" x14ac:dyDescent="0.2">
      <c r="A1474" s="7" t="s">
        <v>3662</v>
      </c>
      <c r="B1474" s="7" t="s">
        <v>3663</v>
      </c>
    </row>
    <row r="1475" spans="1:2" x14ac:dyDescent="0.2">
      <c r="A1475" s="7" t="s">
        <v>3664</v>
      </c>
      <c r="B1475" s="7" t="s">
        <v>3665</v>
      </c>
    </row>
    <row r="1476" spans="1:2" x14ac:dyDescent="0.2">
      <c r="A1476" s="7" t="s">
        <v>3666</v>
      </c>
      <c r="B1476" s="7" t="s">
        <v>3667</v>
      </c>
    </row>
    <row r="1477" spans="1:2" x14ac:dyDescent="0.2">
      <c r="A1477" s="7" t="s">
        <v>3668</v>
      </c>
      <c r="B1477" s="7" t="s">
        <v>3669</v>
      </c>
    </row>
    <row r="1478" spans="1:2" x14ac:dyDescent="0.2">
      <c r="A1478" s="7" t="s">
        <v>3670</v>
      </c>
      <c r="B1478" s="7" t="s">
        <v>3671</v>
      </c>
    </row>
    <row r="1479" spans="1:2" x14ac:dyDescent="0.2">
      <c r="A1479" s="7" t="s">
        <v>3672</v>
      </c>
      <c r="B1479" s="7" t="s">
        <v>3673</v>
      </c>
    </row>
    <row r="1480" spans="1:2" x14ac:dyDescent="0.2">
      <c r="A1480" s="7" t="s">
        <v>3674</v>
      </c>
      <c r="B1480" s="7" t="s">
        <v>3675</v>
      </c>
    </row>
    <row r="1481" spans="1:2" x14ac:dyDescent="0.2">
      <c r="A1481" s="7" t="s">
        <v>3676</v>
      </c>
      <c r="B1481" s="7" t="s">
        <v>3677</v>
      </c>
    </row>
    <row r="1482" spans="1:2" x14ac:dyDescent="0.2">
      <c r="A1482" s="7" t="s">
        <v>3678</v>
      </c>
      <c r="B1482" s="7" t="s">
        <v>3679</v>
      </c>
    </row>
    <row r="1483" spans="1:2" x14ac:dyDescent="0.2">
      <c r="A1483" s="7" t="s">
        <v>3680</v>
      </c>
      <c r="B1483" s="7" t="s">
        <v>3681</v>
      </c>
    </row>
    <row r="1484" spans="1:2" x14ac:dyDescent="0.2">
      <c r="A1484" s="7" t="s">
        <v>3682</v>
      </c>
      <c r="B1484" s="7" t="s">
        <v>3683</v>
      </c>
    </row>
    <row r="1485" spans="1:2" x14ac:dyDescent="0.2">
      <c r="A1485" s="7" t="s">
        <v>3684</v>
      </c>
      <c r="B1485" s="7" t="s">
        <v>3685</v>
      </c>
    </row>
    <row r="1486" spans="1:2" x14ac:dyDescent="0.2">
      <c r="A1486" s="7" t="s">
        <v>3686</v>
      </c>
      <c r="B1486" s="7" t="s">
        <v>3687</v>
      </c>
    </row>
    <row r="1487" spans="1:2" x14ac:dyDescent="0.2">
      <c r="A1487" s="7" t="s">
        <v>3688</v>
      </c>
      <c r="B1487" s="7" t="s">
        <v>3689</v>
      </c>
    </row>
    <row r="1488" spans="1:2" x14ac:dyDescent="0.2">
      <c r="A1488" s="7" t="s">
        <v>3690</v>
      </c>
      <c r="B1488" s="7" t="s">
        <v>3691</v>
      </c>
    </row>
    <row r="1489" spans="1:2" x14ac:dyDescent="0.2">
      <c r="A1489" s="7" t="s">
        <v>3692</v>
      </c>
      <c r="B1489" s="7" t="s">
        <v>3693</v>
      </c>
    </row>
    <row r="1490" spans="1:2" x14ac:dyDescent="0.2">
      <c r="A1490" s="7" t="s">
        <v>3694</v>
      </c>
      <c r="B1490" s="7" t="s">
        <v>3695</v>
      </c>
    </row>
    <row r="1491" spans="1:2" x14ac:dyDescent="0.2">
      <c r="A1491" s="7" t="s">
        <v>3696</v>
      </c>
      <c r="B1491" s="7" t="s">
        <v>3697</v>
      </c>
    </row>
    <row r="1492" spans="1:2" x14ac:dyDescent="0.2">
      <c r="A1492" s="7" t="s">
        <v>3698</v>
      </c>
      <c r="B1492" s="7" t="s">
        <v>3699</v>
      </c>
    </row>
    <row r="1493" spans="1:2" x14ac:dyDescent="0.2">
      <c r="A1493" s="7" t="s">
        <v>3700</v>
      </c>
      <c r="B1493" s="7" t="s">
        <v>3701</v>
      </c>
    </row>
    <row r="1494" spans="1:2" x14ac:dyDescent="0.2">
      <c r="A1494" s="7" t="s">
        <v>3702</v>
      </c>
      <c r="B1494" s="7" t="s">
        <v>3703</v>
      </c>
    </row>
    <row r="1495" spans="1:2" x14ac:dyDescent="0.2">
      <c r="A1495" s="7" t="s">
        <v>3704</v>
      </c>
      <c r="B1495" s="7" t="s">
        <v>3705</v>
      </c>
    </row>
    <row r="1496" spans="1:2" x14ac:dyDescent="0.2">
      <c r="A1496" s="7" t="s">
        <v>3706</v>
      </c>
      <c r="B1496" s="7" t="s">
        <v>3707</v>
      </c>
    </row>
    <row r="1497" spans="1:2" x14ac:dyDescent="0.2">
      <c r="A1497" s="7" t="s">
        <v>3708</v>
      </c>
      <c r="B1497" s="7" t="s">
        <v>3709</v>
      </c>
    </row>
    <row r="1498" spans="1:2" x14ac:dyDescent="0.2">
      <c r="A1498" s="7" t="s">
        <v>3710</v>
      </c>
      <c r="B1498" s="7" t="s">
        <v>3711</v>
      </c>
    </row>
    <row r="1499" spans="1:2" x14ac:dyDescent="0.2">
      <c r="A1499" s="7" t="s">
        <v>3712</v>
      </c>
      <c r="B1499" s="7" t="s">
        <v>3713</v>
      </c>
    </row>
    <row r="1500" spans="1:2" x14ac:dyDescent="0.2">
      <c r="A1500" s="7" t="s">
        <v>3714</v>
      </c>
      <c r="B1500" s="7" t="s">
        <v>3715</v>
      </c>
    </row>
    <row r="1501" spans="1:2" x14ac:dyDescent="0.2">
      <c r="A1501" s="7" t="s">
        <v>3716</v>
      </c>
      <c r="B1501" s="7" t="s">
        <v>3717</v>
      </c>
    </row>
    <row r="1502" spans="1:2" x14ac:dyDescent="0.2">
      <c r="A1502" s="7" t="s">
        <v>3718</v>
      </c>
      <c r="B1502" s="7" t="s">
        <v>3719</v>
      </c>
    </row>
    <row r="1503" spans="1:2" x14ac:dyDescent="0.2">
      <c r="A1503" s="7" t="s">
        <v>3720</v>
      </c>
      <c r="B1503" s="7" t="s">
        <v>3721</v>
      </c>
    </row>
    <row r="1504" spans="1:2" x14ac:dyDescent="0.2">
      <c r="A1504" s="7" t="s">
        <v>3722</v>
      </c>
      <c r="B1504" s="7" t="s">
        <v>3723</v>
      </c>
    </row>
    <row r="1505" spans="1:2" x14ac:dyDescent="0.2">
      <c r="A1505" s="7" t="s">
        <v>3724</v>
      </c>
      <c r="B1505" s="7" t="s">
        <v>3725</v>
      </c>
    </row>
    <row r="1506" spans="1:2" x14ac:dyDescent="0.2">
      <c r="A1506" s="7" t="s">
        <v>3726</v>
      </c>
      <c r="B1506" s="7" t="s">
        <v>3727</v>
      </c>
    </row>
    <row r="1507" spans="1:2" x14ac:dyDescent="0.2">
      <c r="A1507" s="7" t="s">
        <v>3728</v>
      </c>
      <c r="B1507" s="7" t="s">
        <v>3729</v>
      </c>
    </row>
    <row r="1508" spans="1:2" x14ac:dyDescent="0.2">
      <c r="A1508" s="7" t="s">
        <v>3730</v>
      </c>
      <c r="B1508" s="7" t="s">
        <v>3731</v>
      </c>
    </row>
    <row r="1509" spans="1:2" x14ac:dyDescent="0.2">
      <c r="A1509" s="7" t="s">
        <v>3732</v>
      </c>
      <c r="B1509" s="7" t="s">
        <v>3733</v>
      </c>
    </row>
    <row r="1510" spans="1:2" x14ac:dyDescent="0.2">
      <c r="A1510" s="7" t="s">
        <v>3734</v>
      </c>
      <c r="B1510" s="7" t="s">
        <v>3735</v>
      </c>
    </row>
    <row r="1511" spans="1:2" x14ac:dyDescent="0.2">
      <c r="A1511" s="7" t="s">
        <v>3736</v>
      </c>
      <c r="B1511" s="7" t="s">
        <v>3737</v>
      </c>
    </row>
    <row r="1512" spans="1:2" x14ac:dyDescent="0.2">
      <c r="A1512" s="7" t="s">
        <v>3738</v>
      </c>
      <c r="B1512" s="7" t="s">
        <v>3739</v>
      </c>
    </row>
    <row r="1513" spans="1:2" x14ac:dyDescent="0.2">
      <c r="A1513" s="7" t="s">
        <v>3740</v>
      </c>
      <c r="B1513" s="7" t="s">
        <v>3741</v>
      </c>
    </row>
    <row r="1514" spans="1:2" x14ac:dyDescent="0.2">
      <c r="A1514" s="7" t="s">
        <v>3742</v>
      </c>
      <c r="B1514" s="7" t="s">
        <v>3743</v>
      </c>
    </row>
    <row r="1515" spans="1:2" x14ac:dyDescent="0.2">
      <c r="A1515" s="7" t="s">
        <v>3744</v>
      </c>
      <c r="B1515" s="7" t="s">
        <v>3745</v>
      </c>
    </row>
    <row r="1516" spans="1:2" x14ac:dyDescent="0.2">
      <c r="A1516" s="7" t="s">
        <v>3746</v>
      </c>
      <c r="B1516" s="7" t="s">
        <v>3747</v>
      </c>
    </row>
    <row r="1517" spans="1:2" x14ac:dyDescent="0.2">
      <c r="A1517" s="7" t="s">
        <v>3748</v>
      </c>
      <c r="B1517" s="7" t="s">
        <v>3749</v>
      </c>
    </row>
    <row r="1518" spans="1:2" x14ac:dyDescent="0.2">
      <c r="A1518" s="7" t="s">
        <v>3750</v>
      </c>
      <c r="B1518" s="7" t="s">
        <v>3751</v>
      </c>
    </row>
    <row r="1519" spans="1:2" x14ac:dyDescent="0.2">
      <c r="A1519" s="7" t="s">
        <v>3752</v>
      </c>
      <c r="B1519" s="7" t="s">
        <v>3753</v>
      </c>
    </row>
    <row r="1520" spans="1:2" x14ac:dyDescent="0.2">
      <c r="A1520" s="7" t="s">
        <v>3754</v>
      </c>
      <c r="B1520" s="7" t="s">
        <v>3755</v>
      </c>
    </row>
    <row r="1521" spans="1:2" x14ac:dyDescent="0.2">
      <c r="A1521" s="7" t="s">
        <v>3756</v>
      </c>
      <c r="B1521" s="7" t="s">
        <v>3757</v>
      </c>
    </row>
    <row r="1522" spans="1:2" x14ac:dyDescent="0.2">
      <c r="A1522" s="7" t="s">
        <v>3758</v>
      </c>
      <c r="B1522" s="7" t="s">
        <v>3759</v>
      </c>
    </row>
    <row r="1523" spans="1:2" x14ac:dyDescent="0.2">
      <c r="A1523" s="7" t="s">
        <v>3760</v>
      </c>
      <c r="B1523" s="7" t="s">
        <v>3761</v>
      </c>
    </row>
    <row r="1524" spans="1:2" x14ac:dyDescent="0.2">
      <c r="A1524" s="7" t="s">
        <v>3762</v>
      </c>
      <c r="B1524" s="7" t="s">
        <v>3763</v>
      </c>
    </row>
    <row r="1525" spans="1:2" x14ac:dyDescent="0.2">
      <c r="A1525" s="7" t="s">
        <v>3764</v>
      </c>
      <c r="B1525" s="7" t="s">
        <v>3765</v>
      </c>
    </row>
    <row r="1526" spans="1:2" x14ac:dyDescent="0.2">
      <c r="A1526" s="7" t="s">
        <v>3766</v>
      </c>
      <c r="B1526" s="7" t="s">
        <v>3767</v>
      </c>
    </row>
    <row r="1527" spans="1:2" ht="28.5" x14ac:dyDescent="0.2">
      <c r="A1527" s="7" t="s">
        <v>3768</v>
      </c>
      <c r="B1527" s="6" t="s">
        <v>3769</v>
      </c>
    </row>
    <row r="1528" spans="1:2" ht="28.5" x14ac:dyDescent="0.2">
      <c r="A1528" s="7" t="s">
        <v>3770</v>
      </c>
      <c r="B1528" s="6" t="s">
        <v>3771</v>
      </c>
    </row>
    <row r="1529" spans="1:2" ht="28.5" x14ac:dyDescent="0.2">
      <c r="A1529" s="7" t="s">
        <v>3772</v>
      </c>
      <c r="B1529" s="6" t="s">
        <v>3773</v>
      </c>
    </row>
    <row r="1530" spans="1:2" ht="28.5" x14ac:dyDescent="0.2">
      <c r="A1530" s="7" t="s">
        <v>3774</v>
      </c>
      <c r="B1530" s="6" t="s">
        <v>3775</v>
      </c>
    </row>
    <row r="1531" spans="1:2" ht="28.5" x14ac:dyDescent="0.2">
      <c r="A1531" s="7" t="s">
        <v>3776</v>
      </c>
      <c r="B1531" s="6" t="s">
        <v>3777</v>
      </c>
    </row>
    <row r="1532" spans="1:2" ht="28.5" x14ac:dyDescent="0.2">
      <c r="A1532" s="7" t="s">
        <v>3778</v>
      </c>
      <c r="B1532" s="6" t="s">
        <v>3779</v>
      </c>
    </row>
    <row r="1533" spans="1:2" ht="28.5" x14ac:dyDescent="0.2">
      <c r="A1533" s="7" t="s">
        <v>3780</v>
      </c>
      <c r="B1533" s="6" t="s">
        <v>3781</v>
      </c>
    </row>
    <row r="1534" spans="1:2" ht="28.5" x14ac:dyDescent="0.2">
      <c r="A1534" s="7" t="s">
        <v>3782</v>
      </c>
      <c r="B1534" s="6" t="s">
        <v>3783</v>
      </c>
    </row>
    <row r="1535" spans="1:2" ht="28.5" x14ac:dyDescent="0.2">
      <c r="A1535" s="7" t="s">
        <v>3784</v>
      </c>
      <c r="B1535" s="6" t="s">
        <v>3785</v>
      </c>
    </row>
    <row r="1536" spans="1:2" ht="28.5" x14ac:dyDescent="0.2">
      <c r="A1536" s="7" t="s">
        <v>3786</v>
      </c>
      <c r="B1536" s="6" t="s">
        <v>3787</v>
      </c>
    </row>
    <row r="1537" spans="1:2" ht="28.5" x14ac:dyDescent="0.2">
      <c r="A1537" s="7" t="s">
        <v>3788</v>
      </c>
      <c r="B1537" s="6" t="s">
        <v>3789</v>
      </c>
    </row>
    <row r="1538" spans="1:2" ht="28.5" x14ac:dyDescent="0.2">
      <c r="A1538" s="7" t="s">
        <v>3790</v>
      </c>
      <c r="B1538" s="6" t="s">
        <v>3791</v>
      </c>
    </row>
    <row r="1539" spans="1:2" ht="28.5" x14ac:dyDescent="0.2">
      <c r="A1539" s="7" t="s">
        <v>3792</v>
      </c>
      <c r="B1539" s="6" t="s">
        <v>3793</v>
      </c>
    </row>
    <row r="1540" spans="1:2" ht="28.5" x14ac:dyDescent="0.2">
      <c r="A1540" s="7" t="s">
        <v>3794</v>
      </c>
      <c r="B1540" s="6" t="s">
        <v>3795</v>
      </c>
    </row>
    <row r="1541" spans="1:2" ht="28.5" x14ac:dyDescent="0.2">
      <c r="A1541" s="7" t="s">
        <v>3796</v>
      </c>
      <c r="B1541" s="6" t="s">
        <v>3797</v>
      </c>
    </row>
    <row r="1542" spans="1:2" ht="28.5" x14ac:dyDescent="0.2">
      <c r="A1542" s="7" t="s">
        <v>3798</v>
      </c>
      <c r="B1542" s="6" t="s">
        <v>3799</v>
      </c>
    </row>
    <row r="1543" spans="1:2" x14ac:dyDescent="0.2">
      <c r="A1543" s="7" t="s">
        <v>3800</v>
      </c>
      <c r="B1543" s="7" t="s">
        <v>3801</v>
      </c>
    </row>
    <row r="1544" spans="1:2" x14ac:dyDescent="0.2">
      <c r="A1544" s="7" t="s">
        <v>3802</v>
      </c>
      <c r="B1544" s="7" t="s">
        <v>3803</v>
      </c>
    </row>
    <row r="1545" spans="1:2" x14ac:dyDescent="0.2">
      <c r="A1545" s="7" t="s">
        <v>3804</v>
      </c>
      <c r="B1545" s="7" t="s">
        <v>3805</v>
      </c>
    </row>
    <row r="1546" spans="1:2" x14ac:dyDescent="0.2">
      <c r="A1546" s="7" t="s">
        <v>3806</v>
      </c>
      <c r="B1546" s="7" t="s">
        <v>3807</v>
      </c>
    </row>
    <row r="1547" spans="1:2" x14ac:dyDescent="0.2">
      <c r="A1547" s="7" t="s">
        <v>3808</v>
      </c>
      <c r="B1547" s="7" t="s">
        <v>3809</v>
      </c>
    </row>
    <row r="1548" spans="1:2" x14ac:dyDescent="0.2">
      <c r="A1548" s="7" t="s">
        <v>3810</v>
      </c>
      <c r="B1548" s="7" t="s">
        <v>3811</v>
      </c>
    </row>
    <row r="1549" spans="1:2" x14ac:dyDescent="0.2">
      <c r="A1549" s="7" t="s">
        <v>3812</v>
      </c>
      <c r="B1549" s="7" t="s">
        <v>3813</v>
      </c>
    </row>
    <row r="1550" spans="1:2" x14ac:dyDescent="0.2">
      <c r="A1550" s="7" t="s">
        <v>3814</v>
      </c>
      <c r="B1550" s="7" t="s">
        <v>3815</v>
      </c>
    </row>
    <row r="1551" spans="1:2" x14ac:dyDescent="0.2">
      <c r="A1551" s="7" t="s">
        <v>3816</v>
      </c>
      <c r="B1551" s="7" t="s">
        <v>3817</v>
      </c>
    </row>
    <row r="1552" spans="1:2" x14ac:dyDescent="0.2">
      <c r="A1552" s="7" t="s">
        <v>3818</v>
      </c>
      <c r="B1552" s="7" t="s">
        <v>3819</v>
      </c>
    </row>
    <row r="1553" spans="1:2" x14ac:dyDescent="0.2">
      <c r="A1553" s="7" t="s">
        <v>3820</v>
      </c>
      <c r="B1553" s="7" t="s">
        <v>3821</v>
      </c>
    </row>
    <row r="1554" spans="1:2" x14ac:dyDescent="0.2">
      <c r="A1554" s="7" t="s">
        <v>3822</v>
      </c>
      <c r="B1554" s="7" t="s">
        <v>3823</v>
      </c>
    </row>
    <row r="1555" spans="1:2" x14ac:dyDescent="0.2">
      <c r="A1555" s="7" t="s">
        <v>3824</v>
      </c>
      <c r="B1555" s="7" t="s">
        <v>3825</v>
      </c>
    </row>
    <row r="1556" spans="1:2" x14ac:dyDescent="0.2">
      <c r="A1556" s="7" t="s">
        <v>3826</v>
      </c>
      <c r="B1556" s="7" t="s">
        <v>3827</v>
      </c>
    </row>
    <row r="1557" spans="1:2" x14ac:dyDescent="0.2">
      <c r="A1557" s="7" t="s">
        <v>3828</v>
      </c>
      <c r="B1557" s="7" t="s">
        <v>3829</v>
      </c>
    </row>
    <row r="1558" spans="1:2" x14ac:dyDescent="0.2">
      <c r="A1558" s="7" t="s">
        <v>3830</v>
      </c>
      <c r="B1558" s="7" t="s">
        <v>3831</v>
      </c>
    </row>
    <row r="1559" spans="1:2" x14ac:dyDescent="0.2">
      <c r="A1559" s="7" t="s">
        <v>3832</v>
      </c>
      <c r="B1559" s="7" t="s">
        <v>3833</v>
      </c>
    </row>
    <row r="1560" spans="1:2" x14ac:dyDescent="0.2">
      <c r="A1560" s="7" t="s">
        <v>3834</v>
      </c>
      <c r="B1560" s="7" t="s">
        <v>3835</v>
      </c>
    </row>
    <row r="1561" spans="1:2" x14ac:dyDescent="0.2">
      <c r="A1561" s="7" t="s">
        <v>3836</v>
      </c>
      <c r="B1561" s="7" t="s">
        <v>3837</v>
      </c>
    </row>
    <row r="1562" spans="1:2" x14ac:dyDescent="0.2">
      <c r="A1562" s="7" t="s">
        <v>3838</v>
      </c>
      <c r="B1562" s="7" t="s">
        <v>3839</v>
      </c>
    </row>
    <row r="1563" spans="1:2" x14ac:dyDescent="0.2">
      <c r="A1563" s="7" t="s">
        <v>3840</v>
      </c>
      <c r="B1563" s="7" t="s">
        <v>3841</v>
      </c>
    </row>
    <row r="1564" spans="1:2" x14ac:dyDescent="0.2">
      <c r="A1564" s="7" t="s">
        <v>3842</v>
      </c>
      <c r="B1564" s="7" t="s">
        <v>3843</v>
      </c>
    </row>
    <row r="1565" spans="1:2" x14ac:dyDescent="0.2">
      <c r="A1565" s="7" t="s">
        <v>3844</v>
      </c>
      <c r="B1565" s="7" t="s">
        <v>3845</v>
      </c>
    </row>
    <row r="1566" spans="1:2" x14ac:dyDescent="0.2">
      <c r="A1566" s="7" t="s">
        <v>3846</v>
      </c>
      <c r="B1566" s="7" t="s">
        <v>3847</v>
      </c>
    </row>
    <row r="1567" spans="1:2" x14ac:dyDescent="0.2">
      <c r="A1567" s="7" t="s">
        <v>3848</v>
      </c>
      <c r="B1567" s="7" t="s">
        <v>3849</v>
      </c>
    </row>
    <row r="1568" spans="1:2" x14ac:dyDescent="0.2">
      <c r="A1568" s="7" t="s">
        <v>3850</v>
      </c>
      <c r="B1568" s="7" t="s">
        <v>3851</v>
      </c>
    </row>
    <row r="1569" spans="1:2" x14ac:dyDescent="0.2">
      <c r="A1569" s="7" t="s">
        <v>3852</v>
      </c>
      <c r="B1569" s="7" t="s">
        <v>3853</v>
      </c>
    </row>
    <row r="1570" spans="1:2" x14ac:dyDescent="0.2">
      <c r="A1570" s="7" t="s">
        <v>3854</v>
      </c>
      <c r="B1570" s="7" t="s">
        <v>3855</v>
      </c>
    </row>
    <row r="1571" spans="1:2" x14ac:dyDescent="0.2">
      <c r="A1571" s="7" t="s">
        <v>3856</v>
      </c>
      <c r="B1571" s="7" t="s">
        <v>3857</v>
      </c>
    </row>
    <row r="1572" spans="1:2" x14ac:dyDescent="0.2">
      <c r="A1572" s="7" t="s">
        <v>3858</v>
      </c>
      <c r="B1572" s="7" t="s">
        <v>3859</v>
      </c>
    </row>
    <row r="1573" spans="1:2" x14ac:dyDescent="0.2">
      <c r="A1573" s="7" t="s">
        <v>3860</v>
      </c>
      <c r="B1573" s="7" t="s">
        <v>3861</v>
      </c>
    </row>
    <row r="1574" spans="1:2" x14ac:dyDescent="0.2">
      <c r="A1574" s="7" t="s">
        <v>3862</v>
      </c>
      <c r="B1574" s="7" t="s">
        <v>3863</v>
      </c>
    </row>
    <row r="1575" spans="1:2" x14ac:dyDescent="0.2">
      <c r="A1575" s="7" t="s">
        <v>3864</v>
      </c>
      <c r="B1575" s="7" t="s">
        <v>3865</v>
      </c>
    </row>
    <row r="1576" spans="1:2" x14ac:dyDescent="0.2">
      <c r="A1576" s="7" t="s">
        <v>3866</v>
      </c>
      <c r="B1576" s="7" t="s">
        <v>3867</v>
      </c>
    </row>
    <row r="1577" spans="1:2" x14ac:dyDescent="0.2">
      <c r="A1577" s="7" t="s">
        <v>3868</v>
      </c>
      <c r="B1577" s="7" t="s">
        <v>3869</v>
      </c>
    </row>
    <row r="1578" spans="1:2" x14ac:dyDescent="0.2">
      <c r="A1578" s="7" t="s">
        <v>3870</v>
      </c>
      <c r="B1578" s="7" t="s">
        <v>3871</v>
      </c>
    </row>
    <row r="1579" spans="1:2" x14ac:dyDescent="0.2">
      <c r="A1579" s="7" t="s">
        <v>3872</v>
      </c>
      <c r="B1579" s="7" t="s">
        <v>3873</v>
      </c>
    </row>
    <row r="1580" spans="1:2" x14ac:dyDescent="0.2">
      <c r="A1580" s="7" t="s">
        <v>3874</v>
      </c>
      <c r="B1580" s="7" t="s">
        <v>3875</v>
      </c>
    </row>
    <row r="1581" spans="1:2" x14ac:dyDescent="0.2">
      <c r="A1581" s="7" t="s">
        <v>3876</v>
      </c>
      <c r="B1581" s="7" t="s">
        <v>3877</v>
      </c>
    </row>
    <row r="1582" spans="1:2" x14ac:dyDescent="0.2">
      <c r="A1582" s="7" t="s">
        <v>3878</v>
      </c>
      <c r="B1582" s="7" t="s">
        <v>3879</v>
      </c>
    </row>
    <row r="1583" spans="1:2" x14ac:dyDescent="0.2">
      <c r="A1583" s="7" t="s">
        <v>3880</v>
      </c>
      <c r="B1583" s="7" t="s">
        <v>3881</v>
      </c>
    </row>
    <row r="1584" spans="1:2" x14ac:dyDescent="0.2">
      <c r="A1584" s="7" t="s">
        <v>3882</v>
      </c>
      <c r="B1584" s="7" t="s">
        <v>3883</v>
      </c>
    </row>
    <row r="1585" spans="1:2" x14ac:dyDescent="0.2">
      <c r="A1585" s="7" t="s">
        <v>3884</v>
      </c>
      <c r="B1585" s="7" t="s">
        <v>3885</v>
      </c>
    </row>
    <row r="1586" spans="1:2" x14ac:dyDescent="0.2">
      <c r="A1586" s="7" t="s">
        <v>3886</v>
      </c>
      <c r="B1586" s="7" t="s">
        <v>3887</v>
      </c>
    </row>
    <row r="1587" spans="1:2" x14ac:dyDescent="0.2">
      <c r="A1587" s="7" t="s">
        <v>3888</v>
      </c>
      <c r="B1587" s="7" t="s">
        <v>3889</v>
      </c>
    </row>
    <row r="1588" spans="1:2" x14ac:dyDescent="0.2">
      <c r="A1588" s="7" t="s">
        <v>3890</v>
      </c>
      <c r="B1588" s="7" t="s">
        <v>3891</v>
      </c>
    </row>
    <row r="1589" spans="1:2" x14ac:dyDescent="0.2">
      <c r="A1589" s="7" t="s">
        <v>3892</v>
      </c>
      <c r="B1589" s="7" t="s">
        <v>3893</v>
      </c>
    </row>
    <row r="1590" spans="1:2" x14ac:dyDescent="0.2">
      <c r="A1590" s="7" t="s">
        <v>3894</v>
      </c>
      <c r="B1590" s="7" t="s">
        <v>3895</v>
      </c>
    </row>
    <row r="1591" spans="1:2" x14ac:dyDescent="0.2">
      <c r="A1591" s="7" t="s">
        <v>3896</v>
      </c>
      <c r="B1591" s="7" t="s">
        <v>3897</v>
      </c>
    </row>
    <row r="1592" spans="1:2" x14ac:dyDescent="0.2">
      <c r="A1592" s="7" t="s">
        <v>3898</v>
      </c>
      <c r="B1592" s="7" t="s">
        <v>3899</v>
      </c>
    </row>
    <row r="1593" spans="1:2" ht="28.5" x14ac:dyDescent="0.2">
      <c r="A1593" s="7" t="s">
        <v>3900</v>
      </c>
      <c r="B1593" s="6" t="s">
        <v>3901</v>
      </c>
    </row>
    <row r="1594" spans="1:2" ht="28.5" x14ac:dyDescent="0.2">
      <c r="A1594" s="7" t="s">
        <v>3902</v>
      </c>
      <c r="B1594" s="6" t="s">
        <v>3903</v>
      </c>
    </row>
    <row r="1595" spans="1:2" ht="42.75" x14ac:dyDescent="0.2">
      <c r="A1595" s="7" t="s">
        <v>3904</v>
      </c>
      <c r="B1595" s="6" t="s">
        <v>3905</v>
      </c>
    </row>
    <row r="1596" spans="1:2" ht="42.75" x14ac:dyDescent="0.2">
      <c r="A1596" s="7" t="s">
        <v>3906</v>
      </c>
      <c r="B1596" s="6" t="s">
        <v>3907</v>
      </c>
    </row>
    <row r="1597" spans="1:2" ht="71.25" x14ac:dyDescent="0.2">
      <c r="A1597" s="7" t="s">
        <v>3908</v>
      </c>
      <c r="B1597" s="6" t="s">
        <v>3909</v>
      </c>
    </row>
    <row r="1598" spans="1:2" x14ac:dyDescent="0.2">
      <c r="A1598" s="7" t="s">
        <v>3910</v>
      </c>
      <c r="B1598" s="7" t="s">
        <v>3911</v>
      </c>
    </row>
    <row r="1599" spans="1:2" x14ac:dyDescent="0.2">
      <c r="A1599" s="7" t="s">
        <v>3912</v>
      </c>
      <c r="B1599" s="7" t="s">
        <v>3913</v>
      </c>
    </row>
    <row r="1600" spans="1:2" ht="28.5" x14ac:dyDescent="0.2">
      <c r="A1600" s="7" t="s">
        <v>3914</v>
      </c>
      <c r="B1600" s="6" t="s">
        <v>3915</v>
      </c>
    </row>
    <row r="1601" spans="1:2" ht="28.5" x14ac:dyDescent="0.2">
      <c r="A1601" s="7" t="s">
        <v>3916</v>
      </c>
      <c r="B1601" s="6" t="s">
        <v>3917</v>
      </c>
    </row>
    <row r="1602" spans="1:2" ht="42.75" x14ac:dyDescent="0.2">
      <c r="A1602" s="7" t="s">
        <v>3918</v>
      </c>
      <c r="B1602" s="6" t="s">
        <v>3919</v>
      </c>
    </row>
    <row r="1603" spans="1:2" ht="42.75" x14ac:dyDescent="0.2">
      <c r="A1603" s="7" t="s">
        <v>3920</v>
      </c>
      <c r="B1603" s="6" t="s">
        <v>3921</v>
      </c>
    </row>
    <row r="1604" spans="1:2" x14ac:dyDescent="0.2">
      <c r="A1604" s="7" t="s">
        <v>3922</v>
      </c>
      <c r="B1604" s="7" t="s">
        <v>3923</v>
      </c>
    </row>
    <row r="1605" spans="1:2" x14ac:dyDescent="0.2">
      <c r="A1605" s="7" t="s">
        <v>3924</v>
      </c>
      <c r="B1605" s="7" t="s">
        <v>3925</v>
      </c>
    </row>
    <row r="1606" spans="1:2" x14ac:dyDescent="0.2">
      <c r="A1606" s="7" t="s">
        <v>3926</v>
      </c>
      <c r="B1606" s="7" t="s">
        <v>3927</v>
      </c>
    </row>
    <row r="1607" spans="1:2" x14ac:dyDescent="0.2">
      <c r="A1607" s="7" t="s">
        <v>3928</v>
      </c>
      <c r="B1607" s="7" t="s">
        <v>3929</v>
      </c>
    </row>
    <row r="1608" spans="1:2" x14ac:dyDescent="0.2">
      <c r="A1608" s="7" t="s">
        <v>3930</v>
      </c>
      <c r="B1608" s="7" t="s">
        <v>3931</v>
      </c>
    </row>
    <row r="1609" spans="1:2" x14ac:dyDescent="0.2">
      <c r="A1609" s="7" t="s">
        <v>3932</v>
      </c>
      <c r="B1609" s="7" t="s">
        <v>3933</v>
      </c>
    </row>
    <row r="1610" spans="1:2" x14ac:dyDescent="0.2">
      <c r="A1610" s="7" t="s">
        <v>3934</v>
      </c>
      <c r="B1610" s="7" t="s">
        <v>3935</v>
      </c>
    </row>
    <row r="1611" spans="1:2" x14ac:dyDescent="0.2">
      <c r="A1611" s="7" t="s">
        <v>3936</v>
      </c>
      <c r="B1611" s="7" t="s">
        <v>3937</v>
      </c>
    </row>
    <row r="1612" spans="1:2" x14ac:dyDescent="0.2">
      <c r="A1612" s="7" t="s">
        <v>3938</v>
      </c>
      <c r="B1612" s="7" t="s">
        <v>3939</v>
      </c>
    </row>
    <row r="1613" spans="1:2" x14ac:dyDescent="0.2">
      <c r="A1613" s="7" t="s">
        <v>3940</v>
      </c>
      <c r="B1613" s="7" t="s">
        <v>3941</v>
      </c>
    </row>
    <row r="1614" spans="1:2" ht="28.5" x14ac:dyDescent="0.2">
      <c r="A1614" s="7" t="s">
        <v>3942</v>
      </c>
      <c r="B1614" s="6" t="s">
        <v>3943</v>
      </c>
    </row>
    <row r="1615" spans="1:2" ht="28.5" x14ac:dyDescent="0.2">
      <c r="A1615" s="7" t="s">
        <v>3944</v>
      </c>
      <c r="B1615" s="6" t="s">
        <v>3945</v>
      </c>
    </row>
    <row r="1616" spans="1:2" ht="42.75" x14ac:dyDescent="0.2">
      <c r="A1616" s="7" t="s">
        <v>3946</v>
      </c>
      <c r="B1616" s="6" t="s">
        <v>3947</v>
      </c>
    </row>
    <row r="1617" spans="1:2" ht="42.75" x14ac:dyDescent="0.2">
      <c r="A1617" s="7" t="s">
        <v>3948</v>
      </c>
      <c r="B1617" s="6" t="s">
        <v>3949</v>
      </c>
    </row>
    <row r="1618" spans="1:2" ht="71.25" x14ac:dyDescent="0.2">
      <c r="A1618" s="7" t="s">
        <v>3950</v>
      </c>
      <c r="B1618" s="6" t="s">
        <v>3951</v>
      </c>
    </row>
    <row r="1619" spans="1:2" x14ac:dyDescent="0.2">
      <c r="A1619" s="7" t="s">
        <v>3952</v>
      </c>
      <c r="B1619" s="6" t="s">
        <v>3953</v>
      </c>
    </row>
    <row r="1620" spans="1:2" x14ac:dyDescent="0.2">
      <c r="A1620" s="7" t="s">
        <v>3954</v>
      </c>
      <c r="B1620" s="6" t="s">
        <v>3955</v>
      </c>
    </row>
    <row r="1621" spans="1:2" ht="28.5" x14ac:dyDescent="0.2">
      <c r="A1621" s="7" t="s">
        <v>3956</v>
      </c>
      <c r="B1621" s="6" t="s">
        <v>3957</v>
      </c>
    </row>
    <row r="1622" spans="1:2" ht="28.5" x14ac:dyDescent="0.2">
      <c r="A1622" s="7" t="s">
        <v>3958</v>
      </c>
      <c r="B1622" s="6" t="s">
        <v>3959</v>
      </c>
    </row>
    <row r="1623" spans="1:2" ht="42.75" x14ac:dyDescent="0.2">
      <c r="A1623" s="7" t="s">
        <v>3960</v>
      </c>
      <c r="B1623" s="6" t="s">
        <v>3961</v>
      </c>
    </row>
    <row r="1624" spans="1:2" ht="42.75" x14ac:dyDescent="0.2">
      <c r="A1624" s="7" t="s">
        <v>3962</v>
      </c>
      <c r="B1624" s="6" t="s">
        <v>3963</v>
      </c>
    </row>
    <row r="1625" spans="1:2" x14ac:dyDescent="0.2">
      <c r="A1625" s="7" t="s">
        <v>3964</v>
      </c>
      <c r="B1625" s="7" t="s">
        <v>3965</v>
      </c>
    </row>
    <row r="1626" spans="1:2" x14ac:dyDescent="0.2">
      <c r="A1626" s="7" t="s">
        <v>3966</v>
      </c>
      <c r="B1626" s="7" t="s">
        <v>3967</v>
      </c>
    </row>
    <row r="1627" spans="1:2" ht="28.5" x14ac:dyDescent="0.2">
      <c r="A1627" s="7" t="s">
        <v>3968</v>
      </c>
      <c r="B1627" s="6" t="s">
        <v>3969</v>
      </c>
    </row>
    <row r="1628" spans="1:2" ht="28.5" x14ac:dyDescent="0.2">
      <c r="A1628" s="7" t="s">
        <v>3970</v>
      </c>
      <c r="B1628" s="6" t="s">
        <v>3971</v>
      </c>
    </row>
    <row r="1629" spans="1:2" x14ac:dyDescent="0.2">
      <c r="A1629" s="7" t="s">
        <v>3972</v>
      </c>
      <c r="B1629" s="7" t="s">
        <v>3973</v>
      </c>
    </row>
    <row r="1630" spans="1:2" ht="28.5" x14ac:dyDescent="0.2">
      <c r="A1630" s="7" t="s">
        <v>3974</v>
      </c>
      <c r="B1630" s="6" t="s">
        <v>3975</v>
      </c>
    </row>
    <row r="1631" spans="1:2" x14ac:dyDescent="0.2">
      <c r="A1631" s="7" t="s">
        <v>3976</v>
      </c>
      <c r="B1631" s="7" t="s">
        <v>3977</v>
      </c>
    </row>
    <row r="1632" spans="1:2" x14ac:dyDescent="0.2">
      <c r="A1632" s="7" t="s">
        <v>3978</v>
      </c>
      <c r="B1632" s="7" t="s">
        <v>3979</v>
      </c>
    </row>
    <row r="1633" spans="1:2" ht="28.5" x14ac:dyDescent="0.2">
      <c r="A1633" s="7" t="s">
        <v>3980</v>
      </c>
      <c r="B1633" s="6" t="s">
        <v>3981</v>
      </c>
    </row>
    <row r="1634" spans="1:2" ht="28.5" x14ac:dyDescent="0.2">
      <c r="A1634" s="7" t="s">
        <v>3982</v>
      </c>
      <c r="B1634" s="6" t="s">
        <v>3983</v>
      </c>
    </row>
    <row r="1635" spans="1:2" x14ac:dyDescent="0.2">
      <c r="A1635" s="7" t="s">
        <v>3984</v>
      </c>
      <c r="B1635" s="7" t="s">
        <v>3985</v>
      </c>
    </row>
    <row r="1636" spans="1:2" ht="28.5" x14ac:dyDescent="0.2">
      <c r="A1636" s="7" t="s">
        <v>3986</v>
      </c>
      <c r="B1636" s="6" t="s">
        <v>3987</v>
      </c>
    </row>
    <row r="1637" spans="1:2" x14ac:dyDescent="0.2">
      <c r="A1637" s="7" t="s">
        <v>3988</v>
      </c>
      <c r="B1637" s="6" t="s">
        <v>3989</v>
      </c>
    </row>
    <row r="1638" spans="1:2" x14ac:dyDescent="0.2">
      <c r="A1638" s="7" t="s">
        <v>3990</v>
      </c>
      <c r="B1638" s="6" t="s">
        <v>3991</v>
      </c>
    </row>
    <row r="1639" spans="1:2" ht="28.5" x14ac:dyDescent="0.2">
      <c r="A1639" s="7" t="s">
        <v>3992</v>
      </c>
      <c r="B1639" s="6" t="s">
        <v>3993</v>
      </c>
    </row>
    <row r="1640" spans="1:2" ht="28.5" x14ac:dyDescent="0.2">
      <c r="A1640" s="7" t="s">
        <v>3994</v>
      </c>
      <c r="B1640" s="6" t="s">
        <v>3995</v>
      </c>
    </row>
    <row r="1641" spans="1:2" x14ac:dyDescent="0.2">
      <c r="A1641" s="7" t="s">
        <v>3996</v>
      </c>
      <c r="B1641" s="6" t="s">
        <v>3997</v>
      </c>
    </row>
    <row r="1642" spans="1:2" ht="28.5" x14ac:dyDescent="0.2">
      <c r="A1642" s="7" t="s">
        <v>3998</v>
      </c>
      <c r="B1642" s="6" t="s">
        <v>3999</v>
      </c>
    </row>
    <row r="1643" spans="1:2" x14ac:dyDescent="0.2">
      <c r="A1643" s="7" t="s">
        <v>4000</v>
      </c>
      <c r="B1643" s="6" t="s">
        <v>4001</v>
      </c>
    </row>
    <row r="1644" spans="1:2" x14ac:dyDescent="0.2">
      <c r="A1644" s="7" t="s">
        <v>4002</v>
      </c>
      <c r="B1644" s="6" t="s">
        <v>4003</v>
      </c>
    </row>
    <row r="1645" spans="1:2" ht="28.5" x14ac:dyDescent="0.2">
      <c r="A1645" s="7" t="s">
        <v>4004</v>
      </c>
      <c r="B1645" s="6" t="s">
        <v>4005</v>
      </c>
    </row>
    <row r="1646" spans="1:2" ht="28.5" x14ac:dyDescent="0.2">
      <c r="A1646" s="7" t="s">
        <v>4006</v>
      </c>
      <c r="B1646" s="6" t="s">
        <v>4007</v>
      </c>
    </row>
    <row r="1647" spans="1:2" x14ac:dyDescent="0.2">
      <c r="A1647" s="7" t="s">
        <v>4008</v>
      </c>
      <c r="B1647" s="6" t="s">
        <v>4009</v>
      </c>
    </row>
    <row r="1648" spans="1:2" ht="28.5" x14ac:dyDescent="0.2">
      <c r="A1648" s="7" t="s">
        <v>4010</v>
      </c>
      <c r="B1648" s="6" t="s">
        <v>4011</v>
      </c>
    </row>
    <row r="1649" spans="1:2" x14ac:dyDescent="0.2">
      <c r="A1649" s="7" t="s">
        <v>4012</v>
      </c>
      <c r="B1649" s="6" t="s">
        <v>4013</v>
      </c>
    </row>
    <row r="1650" spans="1:2" x14ac:dyDescent="0.2">
      <c r="A1650" s="7" t="s">
        <v>4014</v>
      </c>
      <c r="B1650" s="6" t="s">
        <v>4015</v>
      </c>
    </row>
    <row r="1651" spans="1:2" ht="28.5" x14ac:dyDescent="0.2">
      <c r="A1651" s="7" t="s">
        <v>4016</v>
      </c>
      <c r="B1651" s="6" t="s">
        <v>4017</v>
      </c>
    </row>
    <row r="1652" spans="1:2" ht="28.5" x14ac:dyDescent="0.2">
      <c r="A1652" s="7" t="s">
        <v>4018</v>
      </c>
      <c r="B1652" s="6" t="s">
        <v>4019</v>
      </c>
    </row>
    <row r="1653" spans="1:2" x14ac:dyDescent="0.2">
      <c r="A1653" s="7" t="s">
        <v>4020</v>
      </c>
      <c r="B1653" s="6" t="s">
        <v>4021</v>
      </c>
    </row>
    <row r="1654" spans="1:2" ht="28.5" x14ac:dyDescent="0.2">
      <c r="A1654" s="7" t="s">
        <v>4022</v>
      </c>
      <c r="B1654" s="6" t="s">
        <v>4023</v>
      </c>
    </row>
    <row r="1655" spans="1:2" x14ac:dyDescent="0.2">
      <c r="A1655" s="7" t="s">
        <v>4024</v>
      </c>
      <c r="B1655" s="6" t="s">
        <v>4025</v>
      </c>
    </row>
    <row r="1656" spans="1:2" x14ac:dyDescent="0.2">
      <c r="A1656" s="7" t="s">
        <v>4026</v>
      </c>
      <c r="B1656" s="6" t="s">
        <v>4027</v>
      </c>
    </row>
    <row r="1657" spans="1:2" ht="28.5" x14ac:dyDescent="0.2">
      <c r="A1657" s="7" t="s">
        <v>4028</v>
      </c>
      <c r="B1657" s="6" t="s">
        <v>4029</v>
      </c>
    </row>
    <row r="1658" spans="1:2" ht="28.5" x14ac:dyDescent="0.2">
      <c r="A1658" s="7" t="s">
        <v>4030</v>
      </c>
      <c r="B1658" s="6" t="s">
        <v>4031</v>
      </c>
    </row>
    <row r="1659" spans="1:2" x14ac:dyDescent="0.2">
      <c r="A1659" s="7" t="s">
        <v>4032</v>
      </c>
      <c r="B1659" s="6" t="s">
        <v>4033</v>
      </c>
    </row>
    <row r="1660" spans="1:2" ht="28.5" x14ac:dyDescent="0.2">
      <c r="A1660" s="7" t="s">
        <v>4034</v>
      </c>
      <c r="B1660" s="6" t="s">
        <v>4035</v>
      </c>
    </row>
    <row r="1661" spans="1:2" x14ac:dyDescent="0.2">
      <c r="A1661" s="7" t="s">
        <v>4036</v>
      </c>
      <c r="B1661" s="6" t="s">
        <v>4037</v>
      </c>
    </row>
    <row r="1662" spans="1:2" ht="28.5" x14ac:dyDescent="0.2">
      <c r="A1662" s="7" t="s">
        <v>4038</v>
      </c>
      <c r="B1662" s="6" t="s">
        <v>4039</v>
      </c>
    </row>
    <row r="1663" spans="1:2" ht="28.5" x14ac:dyDescent="0.2">
      <c r="A1663" s="7" t="s">
        <v>4040</v>
      </c>
      <c r="B1663" s="6" t="s">
        <v>4041</v>
      </c>
    </row>
    <row r="1664" spans="1:2" ht="28.5" x14ac:dyDescent="0.2">
      <c r="A1664" s="7" t="s">
        <v>4042</v>
      </c>
      <c r="B1664" s="6" t="s">
        <v>4043</v>
      </c>
    </row>
    <row r="1665" spans="1:2" ht="28.5" x14ac:dyDescent="0.2">
      <c r="A1665" s="7" t="s">
        <v>4044</v>
      </c>
      <c r="B1665" s="6" t="s">
        <v>4045</v>
      </c>
    </row>
    <row r="1666" spans="1:2" ht="28.5" x14ac:dyDescent="0.2">
      <c r="A1666" s="7" t="s">
        <v>4046</v>
      </c>
      <c r="B1666" s="6" t="s">
        <v>4047</v>
      </c>
    </row>
    <row r="1667" spans="1:2" x14ac:dyDescent="0.2">
      <c r="A1667" s="7" t="s">
        <v>4048</v>
      </c>
      <c r="B1667" s="6" t="s">
        <v>4049</v>
      </c>
    </row>
    <row r="1668" spans="1:2" ht="28.5" x14ac:dyDescent="0.2">
      <c r="A1668" s="7" t="s">
        <v>4050</v>
      </c>
      <c r="B1668" s="6" t="s">
        <v>4051</v>
      </c>
    </row>
    <row r="1669" spans="1:2" x14ac:dyDescent="0.2">
      <c r="A1669" s="7" t="s">
        <v>4052</v>
      </c>
      <c r="B1669" s="7" t="s">
        <v>4053</v>
      </c>
    </row>
    <row r="1670" spans="1:2" x14ac:dyDescent="0.2">
      <c r="A1670" s="7" t="s">
        <v>4054</v>
      </c>
      <c r="B1670" s="7" t="s">
        <v>4055</v>
      </c>
    </row>
    <row r="1671" spans="1:2" x14ac:dyDescent="0.2">
      <c r="A1671" s="7" t="s">
        <v>4056</v>
      </c>
      <c r="B1671" s="7" t="s">
        <v>4057</v>
      </c>
    </row>
    <row r="1672" spans="1:2" x14ac:dyDescent="0.2">
      <c r="A1672" s="7" t="s">
        <v>4058</v>
      </c>
      <c r="B1672" s="7" t="s">
        <v>4059</v>
      </c>
    </row>
    <row r="1673" spans="1:2" x14ac:dyDescent="0.2">
      <c r="A1673" s="7" t="s">
        <v>4060</v>
      </c>
      <c r="B1673" s="7" t="s">
        <v>4061</v>
      </c>
    </row>
    <row r="1674" spans="1:2" ht="28.5" x14ac:dyDescent="0.2">
      <c r="A1674" s="7" t="s">
        <v>4062</v>
      </c>
      <c r="B1674" s="6" t="s">
        <v>4063</v>
      </c>
    </row>
    <row r="1675" spans="1:2" ht="28.5" x14ac:dyDescent="0.2">
      <c r="A1675" s="7" t="s">
        <v>4064</v>
      </c>
      <c r="B1675" s="6" t="s">
        <v>4065</v>
      </c>
    </row>
    <row r="1676" spans="1:2" x14ac:dyDescent="0.2">
      <c r="A1676" s="7" t="s">
        <v>4066</v>
      </c>
      <c r="B1676" s="7" t="s">
        <v>4067</v>
      </c>
    </row>
    <row r="1677" spans="1:2" ht="28.5" x14ac:dyDescent="0.2">
      <c r="A1677" s="7" t="s">
        <v>4068</v>
      </c>
      <c r="B1677" s="6" t="s">
        <v>4069</v>
      </c>
    </row>
    <row r="1678" spans="1:2" x14ac:dyDescent="0.2">
      <c r="A1678" s="7" t="s">
        <v>4070</v>
      </c>
      <c r="B1678" s="6" t="s">
        <v>4071</v>
      </c>
    </row>
    <row r="1679" spans="1:2" x14ac:dyDescent="0.2">
      <c r="A1679" s="7" t="s">
        <v>4072</v>
      </c>
      <c r="B1679" s="6" t="s">
        <v>4073</v>
      </c>
    </row>
    <row r="1680" spans="1:2" ht="28.5" x14ac:dyDescent="0.2">
      <c r="A1680" s="7" t="s">
        <v>4074</v>
      </c>
      <c r="B1680" s="6" t="s">
        <v>4075</v>
      </c>
    </row>
    <row r="1681" spans="1:2" ht="28.5" x14ac:dyDescent="0.2">
      <c r="A1681" s="7" t="s">
        <v>4076</v>
      </c>
      <c r="B1681" s="6" t="s">
        <v>4077</v>
      </c>
    </row>
    <row r="1682" spans="1:2" x14ac:dyDescent="0.2">
      <c r="A1682" s="7" t="s">
        <v>4078</v>
      </c>
      <c r="B1682" s="6" t="s">
        <v>4079</v>
      </c>
    </row>
    <row r="1683" spans="1:2" ht="28.5" x14ac:dyDescent="0.2">
      <c r="A1683" s="7" t="s">
        <v>4080</v>
      </c>
      <c r="B1683" s="6" t="s">
        <v>4081</v>
      </c>
    </row>
    <row r="1684" spans="1:2" x14ac:dyDescent="0.2">
      <c r="A1684" s="7" t="s">
        <v>4082</v>
      </c>
      <c r="B1684" s="6" t="s">
        <v>4083</v>
      </c>
    </row>
    <row r="1685" spans="1:2" x14ac:dyDescent="0.2">
      <c r="A1685" s="7" t="s">
        <v>4084</v>
      </c>
      <c r="B1685" s="6" t="s">
        <v>4085</v>
      </c>
    </row>
    <row r="1686" spans="1:2" ht="28.5" x14ac:dyDescent="0.2">
      <c r="A1686" s="7" t="s">
        <v>4086</v>
      </c>
      <c r="B1686" s="6" t="s">
        <v>4087</v>
      </c>
    </row>
    <row r="1687" spans="1:2" ht="28.5" x14ac:dyDescent="0.2">
      <c r="A1687" s="7" t="s">
        <v>4088</v>
      </c>
      <c r="B1687" s="6" t="s">
        <v>4089</v>
      </c>
    </row>
    <row r="1688" spans="1:2" x14ac:dyDescent="0.2">
      <c r="A1688" s="7" t="s">
        <v>4090</v>
      </c>
      <c r="B1688" s="6" t="s">
        <v>4091</v>
      </c>
    </row>
    <row r="1689" spans="1:2" ht="28.5" x14ac:dyDescent="0.2">
      <c r="A1689" s="7" t="s">
        <v>4092</v>
      </c>
      <c r="B1689" s="6" t="s">
        <v>4093</v>
      </c>
    </row>
    <row r="1690" spans="1:2" x14ac:dyDescent="0.2">
      <c r="A1690" s="7" t="s">
        <v>4094</v>
      </c>
      <c r="B1690" s="6" t="s">
        <v>4095</v>
      </c>
    </row>
    <row r="1691" spans="1:2" x14ac:dyDescent="0.2">
      <c r="A1691" s="7" t="s">
        <v>4096</v>
      </c>
      <c r="B1691" s="6" t="s">
        <v>4097</v>
      </c>
    </row>
    <row r="1692" spans="1:2" ht="28.5" x14ac:dyDescent="0.2">
      <c r="A1692" s="7" t="s">
        <v>4098</v>
      </c>
      <c r="B1692" s="6" t="s">
        <v>4099</v>
      </c>
    </row>
    <row r="1693" spans="1:2" ht="28.5" x14ac:dyDescent="0.2">
      <c r="A1693" s="7" t="s">
        <v>4100</v>
      </c>
      <c r="B1693" s="6" t="s">
        <v>4101</v>
      </c>
    </row>
    <row r="1694" spans="1:2" x14ac:dyDescent="0.2">
      <c r="A1694" s="7" t="s">
        <v>4102</v>
      </c>
      <c r="B1694" s="6" t="s">
        <v>4103</v>
      </c>
    </row>
    <row r="1695" spans="1:2" ht="28.5" x14ac:dyDescent="0.2">
      <c r="A1695" s="7" t="s">
        <v>4104</v>
      </c>
      <c r="B1695" s="6" t="s">
        <v>4105</v>
      </c>
    </row>
    <row r="1696" spans="1:2" x14ac:dyDescent="0.2">
      <c r="A1696" s="7" t="s">
        <v>4106</v>
      </c>
      <c r="B1696" s="6" t="s">
        <v>4107</v>
      </c>
    </row>
    <row r="1697" spans="1:2" x14ac:dyDescent="0.2">
      <c r="A1697" s="7" t="s">
        <v>4108</v>
      </c>
      <c r="B1697" s="6" t="s">
        <v>4109</v>
      </c>
    </row>
    <row r="1698" spans="1:2" ht="28.5" x14ac:dyDescent="0.2">
      <c r="A1698" s="7" t="s">
        <v>4110</v>
      </c>
      <c r="B1698" s="6" t="s">
        <v>4111</v>
      </c>
    </row>
    <row r="1699" spans="1:2" ht="28.5" x14ac:dyDescent="0.2">
      <c r="A1699" s="7" t="s">
        <v>4112</v>
      </c>
      <c r="B1699" s="6" t="s">
        <v>4113</v>
      </c>
    </row>
    <row r="1700" spans="1:2" x14ac:dyDescent="0.2">
      <c r="A1700" s="7" t="s">
        <v>4114</v>
      </c>
      <c r="B1700" s="6" t="s">
        <v>4115</v>
      </c>
    </row>
    <row r="1701" spans="1:2" ht="28.5" x14ac:dyDescent="0.2">
      <c r="A1701" s="7" t="s">
        <v>4116</v>
      </c>
      <c r="B1701" s="6" t="s">
        <v>4117</v>
      </c>
    </row>
    <row r="1702" spans="1:2" x14ac:dyDescent="0.2">
      <c r="A1702" s="7" t="s">
        <v>4118</v>
      </c>
      <c r="B1702" s="6" t="s">
        <v>4119</v>
      </c>
    </row>
    <row r="1703" spans="1:2" x14ac:dyDescent="0.2">
      <c r="A1703" s="7" t="s">
        <v>4120</v>
      </c>
      <c r="B1703" s="6" t="s">
        <v>4121</v>
      </c>
    </row>
    <row r="1704" spans="1:2" ht="28.5" x14ac:dyDescent="0.2">
      <c r="A1704" s="7" t="s">
        <v>4122</v>
      </c>
      <c r="B1704" s="6" t="s">
        <v>4123</v>
      </c>
    </row>
    <row r="1705" spans="1:2" ht="28.5" x14ac:dyDescent="0.2">
      <c r="A1705" s="7" t="s">
        <v>4124</v>
      </c>
      <c r="B1705" s="6" t="s">
        <v>4125</v>
      </c>
    </row>
    <row r="1706" spans="1:2" x14ac:dyDescent="0.2">
      <c r="A1706" s="7" t="s">
        <v>4126</v>
      </c>
      <c r="B1706" s="6" t="s">
        <v>4127</v>
      </c>
    </row>
    <row r="1707" spans="1:2" ht="28.5" x14ac:dyDescent="0.2">
      <c r="A1707" s="7" t="s">
        <v>4128</v>
      </c>
      <c r="B1707" s="6" t="s">
        <v>4129</v>
      </c>
    </row>
    <row r="1708" spans="1:2" x14ac:dyDescent="0.2">
      <c r="A1708" s="7" t="s">
        <v>4130</v>
      </c>
      <c r="B1708" s="6" t="s">
        <v>4131</v>
      </c>
    </row>
    <row r="1709" spans="1:2" ht="28.5" x14ac:dyDescent="0.2">
      <c r="A1709" s="7" t="s">
        <v>4132</v>
      </c>
      <c r="B1709" s="6" t="s">
        <v>4133</v>
      </c>
    </row>
    <row r="1710" spans="1:2" ht="28.5" x14ac:dyDescent="0.2">
      <c r="A1710" s="7" t="s">
        <v>4134</v>
      </c>
      <c r="B1710" s="6" t="s">
        <v>4135</v>
      </c>
    </row>
    <row r="1711" spans="1:2" ht="28.5" x14ac:dyDescent="0.2">
      <c r="A1711" s="7" t="s">
        <v>4136</v>
      </c>
      <c r="B1711" s="6" t="s">
        <v>4137</v>
      </c>
    </row>
    <row r="1712" spans="1:2" ht="28.5" x14ac:dyDescent="0.2">
      <c r="A1712" s="7" t="s">
        <v>4138</v>
      </c>
      <c r="B1712" s="6" t="s">
        <v>4139</v>
      </c>
    </row>
    <row r="1713" spans="1:2" x14ac:dyDescent="0.2">
      <c r="A1713" s="7" t="s">
        <v>4140</v>
      </c>
      <c r="B1713" s="6" t="s">
        <v>4141</v>
      </c>
    </row>
    <row r="1714" spans="1:2" x14ac:dyDescent="0.2">
      <c r="A1714" s="7" t="s">
        <v>4142</v>
      </c>
      <c r="B1714" s="6" t="s">
        <v>4143</v>
      </c>
    </row>
    <row r="1715" spans="1:2" x14ac:dyDescent="0.2">
      <c r="A1715" s="7" t="s">
        <v>4144</v>
      </c>
      <c r="B1715" s="6" t="s">
        <v>4145</v>
      </c>
    </row>
    <row r="1716" spans="1:2" x14ac:dyDescent="0.2">
      <c r="A1716" s="7" t="s">
        <v>4146</v>
      </c>
      <c r="B1716" s="7" t="s">
        <v>4147</v>
      </c>
    </row>
    <row r="1717" spans="1:2" x14ac:dyDescent="0.2">
      <c r="A1717" s="7" t="s">
        <v>4148</v>
      </c>
      <c r="B1717" s="7" t="s">
        <v>4149</v>
      </c>
    </row>
    <row r="1718" spans="1:2" x14ac:dyDescent="0.2">
      <c r="A1718" s="7" t="s">
        <v>4150</v>
      </c>
      <c r="B1718" s="7" t="s">
        <v>4151</v>
      </c>
    </row>
    <row r="1719" spans="1:2" ht="42.75" x14ac:dyDescent="0.2">
      <c r="A1719" s="7" t="s">
        <v>4152</v>
      </c>
      <c r="B1719" s="6" t="s">
        <v>4153</v>
      </c>
    </row>
    <row r="1720" spans="1:2" ht="42.75" x14ac:dyDescent="0.2">
      <c r="A1720" s="7" t="s">
        <v>4154</v>
      </c>
      <c r="B1720" s="6" t="s">
        <v>4155</v>
      </c>
    </row>
    <row r="1721" spans="1:2" ht="42.75" x14ac:dyDescent="0.2">
      <c r="A1721" s="7" t="s">
        <v>4156</v>
      </c>
      <c r="B1721" s="6" t="s">
        <v>4157</v>
      </c>
    </row>
    <row r="1722" spans="1:2" ht="42.75" x14ac:dyDescent="0.2">
      <c r="A1722" s="7" t="s">
        <v>4158</v>
      </c>
      <c r="B1722" s="6" t="s">
        <v>4159</v>
      </c>
    </row>
    <row r="1723" spans="1:2" ht="42.75" x14ac:dyDescent="0.2">
      <c r="A1723" s="7" t="s">
        <v>4160</v>
      </c>
      <c r="B1723" s="6" t="s">
        <v>4161</v>
      </c>
    </row>
    <row r="1724" spans="1:2" ht="42.75" x14ac:dyDescent="0.2">
      <c r="A1724" s="7" t="s">
        <v>4162</v>
      </c>
      <c r="B1724" s="6" t="s">
        <v>4163</v>
      </c>
    </row>
    <row r="1725" spans="1:2" ht="42.75" x14ac:dyDescent="0.2">
      <c r="A1725" s="7" t="s">
        <v>4164</v>
      </c>
      <c r="B1725" s="6" t="s">
        <v>4165</v>
      </c>
    </row>
    <row r="1726" spans="1:2" ht="42.75" x14ac:dyDescent="0.2">
      <c r="A1726" s="7" t="s">
        <v>4166</v>
      </c>
      <c r="B1726" s="6" t="s">
        <v>4167</v>
      </c>
    </row>
    <row r="1727" spans="1:2" x14ac:dyDescent="0.2">
      <c r="A1727" s="7" t="s">
        <v>4168</v>
      </c>
      <c r="B1727" s="7" t="s">
        <v>4169</v>
      </c>
    </row>
    <row r="1728" spans="1:2" x14ac:dyDescent="0.2">
      <c r="A1728" s="7" t="s">
        <v>4170</v>
      </c>
      <c r="B1728" s="7" t="s">
        <v>4171</v>
      </c>
    </row>
  </sheetData>
  <sortState ref="A5:B1728">
    <sortCondition ref="A5"/>
  </sortState>
  <conditionalFormatting sqref="E990">
    <cfRule type="duplicateValues" dxfId="8" priority="8"/>
  </conditionalFormatting>
  <conditionalFormatting sqref="E1003">
    <cfRule type="duplicateValues" dxfId="7" priority="7"/>
  </conditionalFormatting>
  <conditionalFormatting sqref="E1020">
    <cfRule type="duplicateValues" dxfId="6" priority="6"/>
  </conditionalFormatting>
  <conditionalFormatting sqref="E1035">
    <cfRule type="duplicateValues" dxfId="5" priority="5"/>
  </conditionalFormatting>
  <conditionalFormatting sqref="E1066">
    <cfRule type="duplicateValues" dxfId="4" priority="4"/>
  </conditionalFormatting>
  <conditionalFormatting sqref="E1080">
    <cfRule type="duplicateValues" dxfId="3" priority="3"/>
  </conditionalFormatting>
  <conditionalFormatting sqref="E1087">
    <cfRule type="duplicateValues" dxfId="2" priority="2"/>
  </conditionalFormatting>
  <conditionalFormatting sqref="E1112">
    <cfRule type="duplicateValues" dxfId="1" priority="1"/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5A5A5-E3E4-4F8B-A4EC-E1B3568E654F}">
  <sheetPr>
    <tabColor theme="0"/>
  </sheetPr>
  <dimension ref="A1:B305"/>
  <sheetViews>
    <sheetView workbookViewId="0">
      <selection activeCell="C1" sqref="C1"/>
    </sheetView>
  </sheetViews>
  <sheetFormatPr baseColWidth="10" defaultRowHeight="15" x14ac:dyDescent="0.25"/>
  <cols>
    <col min="1" max="1" width="10" customWidth="1"/>
    <col min="2" max="2" width="77.42578125" customWidth="1"/>
  </cols>
  <sheetData>
    <row r="1" spans="1:2" x14ac:dyDescent="0.25">
      <c r="A1" s="7" t="s">
        <v>512</v>
      </c>
      <c r="B1" s="7" t="s">
        <v>511</v>
      </c>
    </row>
    <row r="2" spans="1:2" x14ac:dyDescent="0.25">
      <c r="A2" s="7" t="s">
        <v>510</v>
      </c>
      <c r="B2" s="7" t="s">
        <v>509</v>
      </c>
    </row>
    <row r="3" spans="1:2" x14ac:dyDescent="0.25">
      <c r="A3" s="7" t="s">
        <v>508</v>
      </c>
      <c r="B3" s="7" t="s">
        <v>507</v>
      </c>
    </row>
    <row r="4" spans="1:2" ht="29.25" x14ac:dyDescent="0.25">
      <c r="A4" s="7" t="s">
        <v>506</v>
      </c>
      <c r="B4" s="7" t="s">
        <v>505</v>
      </c>
    </row>
    <row r="5" spans="1:2" x14ac:dyDescent="0.25">
      <c r="A5" s="7" t="s">
        <v>504</v>
      </c>
      <c r="B5" s="7" t="s">
        <v>503</v>
      </c>
    </row>
    <row r="6" spans="1:2" x14ac:dyDescent="0.25">
      <c r="A6" s="7" t="s">
        <v>502</v>
      </c>
      <c r="B6" s="7" t="s">
        <v>501</v>
      </c>
    </row>
    <row r="7" spans="1:2" x14ac:dyDescent="0.25">
      <c r="A7" s="7" t="s">
        <v>500</v>
      </c>
      <c r="B7" s="7" t="s">
        <v>499</v>
      </c>
    </row>
    <row r="8" spans="1:2" x14ac:dyDescent="0.25">
      <c r="A8" s="7" t="s">
        <v>498</v>
      </c>
      <c r="B8" s="7" t="s">
        <v>497</v>
      </c>
    </row>
    <row r="9" spans="1:2" x14ac:dyDescent="0.25">
      <c r="A9" s="7" t="s">
        <v>496</v>
      </c>
      <c r="B9" s="7" t="s">
        <v>495</v>
      </c>
    </row>
    <row r="10" spans="1:2" x14ac:dyDescent="0.25">
      <c r="A10" s="7" t="s">
        <v>494</v>
      </c>
      <c r="B10" s="7" t="s">
        <v>493</v>
      </c>
    </row>
    <row r="11" spans="1:2" ht="29.25" x14ac:dyDescent="0.25">
      <c r="A11" s="7" t="s">
        <v>492</v>
      </c>
      <c r="B11" s="7" t="s">
        <v>491</v>
      </c>
    </row>
    <row r="12" spans="1:2" x14ac:dyDescent="0.25">
      <c r="A12" s="7" t="s">
        <v>490</v>
      </c>
      <c r="B12" s="7" t="s">
        <v>489</v>
      </c>
    </row>
    <row r="13" spans="1:2" x14ac:dyDescent="0.25">
      <c r="A13" s="7" t="s">
        <v>488</v>
      </c>
      <c r="B13" s="7" t="s">
        <v>487</v>
      </c>
    </row>
    <row r="14" spans="1:2" x14ac:dyDescent="0.25">
      <c r="A14" s="7" t="s">
        <v>486</v>
      </c>
      <c r="B14" s="7" t="s">
        <v>485</v>
      </c>
    </row>
    <row r="15" spans="1:2" x14ac:dyDescent="0.25">
      <c r="A15" s="7" t="s">
        <v>484</v>
      </c>
      <c r="B15" s="7" t="s">
        <v>483</v>
      </c>
    </row>
    <row r="16" spans="1:2" x14ac:dyDescent="0.25">
      <c r="A16" s="7" t="s">
        <v>482</v>
      </c>
      <c r="B16" s="7" t="s">
        <v>481</v>
      </c>
    </row>
    <row r="17" spans="1:2" ht="29.25" x14ac:dyDescent="0.25">
      <c r="A17" s="7" t="s">
        <v>480</v>
      </c>
      <c r="B17" s="7" t="s">
        <v>479</v>
      </c>
    </row>
    <row r="18" spans="1:2" x14ac:dyDescent="0.25">
      <c r="A18" s="7" t="s">
        <v>478</v>
      </c>
      <c r="B18" s="7" t="s">
        <v>477</v>
      </c>
    </row>
    <row r="19" spans="1:2" x14ac:dyDescent="0.25">
      <c r="A19" s="7" t="s">
        <v>476</v>
      </c>
      <c r="B19" s="7" t="s">
        <v>475</v>
      </c>
    </row>
    <row r="20" spans="1:2" x14ac:dyDescent="0.25">
      <c r="A20" s="7" t="s">
        <v>474</v>
      </c>
      <c r="B20" s="7" t="s">
        <v>473</v>
      </c>
    </row>
    <row r="21" spans="1:2" x14ac:dyDescent="0.25">
      <c r="A21" s="7" t="s">
        <v>472</v>
      </c>
      <c r="B21" s="7" t="s">
        <v>471</v>
      </c>
    </row>
    <row r="22" spans="1:2" x14ac:dyDescent="0.25">
      <c r="A22" s="7" t="s">
        <v>470</v>
      </c>
      <c r="B22" s="7" t="s">
        <v>469</v>
      </c>
    </row>
    <row r="23" spans="1:2" x14ac:dyDescent="0.25">
      <c r="A23" s="7" t="s">
        <v>468</v>
      </c>
      <c r="B23" s="7" t="s">
        <v>467</v>
      </c>
    </row>
    <row r="24" spans="1:2" ht="29.25" x14ac:dyDescent="0.25">
      <c r="A24" s="7" t="s">
        <v>466</v>
      </c>
      <c r="B24" s="7" t="s">
        <v>465</v>
      </c>
    </row>
    <row r="25" spans="1:2" x14ac:dyDescent="0.25">
      <c r="A25" s="7" t="s">
        <v>464</v>
      </c>
      <c r="B25" s="7" t="s">
        <v>463</v>
      </c>
    </row>
    <row r="26" spans="1:2" x14ac:dyDescent="0.25">
      <c r="A26" s="7" t="s">
        <v>462</v>
      </c>
      <c r="B26" s="7" t="s">
        <v>461</v>
      </c>
    </row>
    <row r="27" spans="1:2" x14ac:dyDescent="0.25">
      <c r="A27" s="7" t="s">
        <v>460</v>
      </c>
      <c r="B27" s="7" t="s">
        <v>459</v>
      </c>
    </row>
    <row r="28" spans="1:2" x14ac:dyDescent="0.25">
      <c r="A28" s="7" t="s">
        <v>458</v>
      </c>
      <c r="B28" s="7" t="s">
        <v>457</v>
      </c>
    </row>
    <row r="29" spans="1:2" x14ac:dyDescent="0.25">
      <c r="A29" s="7" t="s">
        <v>456</v>
      </c>
      <c r="B29" s="7" t="s">
        <v>455</v>
      </c>
    </row>
    <row r="30" spans="1:2" ht="29.25" x14ac:dyDescent="0.25">
      <c r="A30" s="7" t="s">
        <v>454</v>
      </c>
      <c r="B30" s="7" t="s">
        <v>453</v>
      </c>
    </row>
    <row r="31" spans="1:2" x14ac:dyDescent="0.25">
      <c r="A31" s="7" t="s">
        <v>452</v>
      </c>
      <c r="B31" s="7" t="s">
        <v>451</v>
      </c>
    </row>
    <row r="32" spans="1:2" x14ac:dyDescent="0.25">
      <c r="A32" s="7" t="s">
        <v>450</v>
      </c>
      <c r="B32" s="7" t="s">
        <v>449</v>
      </c>
    </row>
    <row r="33" spans="1:2" x14ac:dyDescent="0.25">
      <c r="A33" s="7" t="s">
        <v>448</v>
      </c>
      <c r="B33" s="7" t="s">
        <v>447</v>
      </c>
    </row>
    <row r="34" spans="1:2" x14ac:dyDescent="0.25">
      <c r="A34" s="7" t="s">
        <v>446</v>
      </c>
      <c r="B34" s="7" t="s">
        <v>445</v>
      </c>
    </row>
    <row r="35" spans="1:2" x14ac:dyDescent="0.25">
      <c r="A35" s="7" t="s">
        <v>444</v>
      </c>
      <c r="B35" s="7" t="s">
        <v>443</v>
      </c>
    </row>
    <row r="36" spans="1:2" x14ac:dyDescent="0.25">
      <c r="A36" s="7" t="s">
        <v>442</v>
      </c>
      <c r="B36" s="7" t="s">
        <v>441</v>
      </c>
    </row>
    <row r="37" spans="1:2" ht="29.25" x14ac:dyDescent="0.25">
      <c r="A37" s="7" t="s">
        <v>440</v>
      </c>
      <c r="B37" s="7" t="s">
        <v>439</v>
      </c>
    </row>
    <row r="38" spans="1:2" x14ac:dyDescent="0.25">
      <c r="A38" s="7" t="s">
        <v>438</v>
      </c>
      <c r="B38" s="7" t="s">
        <v>437</v>
      </c>
    </row>
    <row r="39" spans="1:2" x14ac:dyDescent="0.25">
      <c r="A39" s="7" t="s">
        <v>436</v>
      </c>
      <c r="B39" s="7" t="s">
        <v>435</v>
      </c>
    </row>
    <row r="40" spans="1:2" x14ac:dyDescent="0.25">
      <c r="A40" s="7" t="s">
        <v>434</v>
      </c>
      <c r="B40" s="7" t="s">
        <v>433</v>
      </c>
    </row>
    <row r="41" spans="1:2" ht="29.25" x14ac:dyDescent="0.25">
      <c r="A41" s="7" t="s">
        <v>432</v>
      </c>
      <c r="B41" s="7" t="s">
        <v>431</v>
      </c>
    </row>
    <row r="42" spans="1:2" ht="43.5" x14ac:dyDescent="0.25">
      <c r="A42" s="7" t="s">
        <v>430</v>
      </c>
      <c r="B42" s="7" t="s">
        <v>429</v>
      </c>
    </row>
    <row r="43" spans="1:2" ht="43.5" x14ac:dyDescent="0.25">
      <c r="A43" s="7" t="s">
        <v>428</v>
      </c>
      <c r="B43" s="7" t="s">
        <v>427</v>
      </c>
    </row>
    <row r="44" spans="1:2" ht="29.25" x14ac:dyDescent="0.25">
      <c r="A44" s="7" t="s">
        <v>426</v>
      </c>
      <c r="B44" s="7" t="s">
        <v>425</v>
      </c>
    </row>
    <row r="45" spans="1:2" ht="29.25" x14ac:dyDescent="0.25">
      <c r="A45" s="7" t="s">
        <v>424</v>
      </c>
      <c r="B45" s="7" t="s">
        <v>423</v>
      </c>
    </row>
    <row r="46" spans="1:2" ht="29.25" x14ac:dyDescent="0.25">
      <c r="A46" s="7" t="s">
        <v>422</v>
      </c>
      <c r="B46" s="7" t="s">
        <v>421</v>
      </c>
    </row>
    <row r="47" spans="1:2" s="1" customFormat="1" ht="14.25" x14ac:dyDescent="0.2">
      <c r="A47" s="7" t="s">
        <v>420</v>
      </c>
      <c r="B47" s="7" t="s">
        <v>419</v>
      </c>
    </row>
    <row r="48" spans="1:2" s="1" customFormat="1" ht="14.25" x14ac:dyDescent="0.2">
      <c r="A48" s="7" t="s">
        <v>418</v>
      </c>
      <c r="B48" s="7" t="s">
        <v>417</v>
      </c>
    </row>
    <row r="49" spans="1:2" s="1" customFormat="1" ht="14.25" x14ac:dyDescent="0.2">
      <c r="A49" s="7" t="s">
        <v>416</v>
      </c>
      <c r="B49" s="7" t="s">
        <v>415</v>
      </c>
    </row>
    <row r="50" spans="1:2" s="1" customFormat="1" ht="14.25" x14ac:dyDescent="0.2">
      <c r="A50" s="7" t="s">
        <v>414</v>
      </c>
      <c r="B50" s="7" t="s">
        <v>413</v>
      </c>
    </row>
    <row r="51" spans="1:2" s="1" customFormat="1" ht="14.25" x14ac:dyDescent="0.2">
      <c r="A51" s="7" t="s">
        <v>412</v>
      </c>
      <c r="B51" s="7" t="s">
        <v>411</v>
      </c>
    </row>
    <row r="52" spans="1:2" x14ac:dyDescent="0.25">
      <c r="A52" s="7" t="s">
        <v>410</v>
      </c>
      <c r="B52" s="7" t="s">
        <v>409</v>
      </c>
    </row>
    <row r="53" spans="1:2" x14ac:dyDescent="0.25">
      <c r="A53" s="7" t="s">
        <v>408</v>
      </c>
      <c r="B53" s="7" t="s">
        <v>407</v>
      </c>
    </row>
    <row r="54" spans="1:2" x14ac:dyDescent="0.25">
      <c r="A54" s="7" t="s">
        <v>406</v>
      </c>
      <c r="B54" s="7" t="s">
        <v>405</v>
      </c>
    </row>
    <row r="55" spans="1:2" x14ac:dyDescent="0.25">
      <c r="A55" s="7" t="s">
        <v>404</v>
      </c>
      <c r="B55" s="7" t="s">
        <v>403</v>
      </c>
    </row>
    <row r="56" spans="1:2" x14ac:dyDescent="0.25">
      <c r="A56" s="7" t="s">
        <v>402</v>
      </c>
      <c r="B56" s="7" t="s">
        <v>401</v>
      </c>
    </row>
    <row r="57" spans="1:2" x14ac:dyDescent="0.25">
      <c r="A57" s="7" t="s">
        <v>400</v>
      </c>
      <c r="B57" s="7" t="s">
        <v>399</v>
      </c>
    </row>
    <row r="58" spans="1:2" x14ac:dyDescent="0.25">
      <c r="A58" s="7" t="s">
        <v>398</v>
      </c>
      <c r="B58" s="7" t="s">
        <v>397</v>
      </c>
    </row>
    <row r="59" spans="1:2" x14ac:dyDescent="0.25">
      <c r="A59" s="7" t="s">
        <v>396</v>
      </c>
      <c r="B59" s="7" t="s">
        <v>395</v>
      </c>
    </row>
    <row r="60" spans="1:2" x14ac:dyDescent="0.25">
      <c r="A60" s="7" t="s">
        <v>394</v>
      </c>
      <c r="B60" s="7" t="s">
        <v>393</v>
      </c>
    </row>
    <row r="61" spans="1:2" x14ac:dyDescent="0.25">
      <c r="A61" s="7" t="s">
        <v>392</v>
      </c>
      <c r="B61" s="7" t="s">
        <v>391</v>
      </c>
    </row>
    <row r="62" spans="1:2" x14ac:dyDescent="0.25">
      <c r="A62" s="7" t="s">
        <v>390</v>
      </c>
      <c r="B62" s="7" t="s">
        <v>389</v>
      </c>
    </row>
    <row r="63" spans="1:2" x14ac:dyDescent="0.25">
      <c r="A63" s="7" t="s">
        <v>388</v>
      </c>
      <c r="B63" s="7" t="s">
        <v>387</v>
      </c>
    </row>
    <row r="64" spans="1:2" x14ac:dyDescent="0.25">
      <c r="A64" s="7" t="s">
        <v>386</v>
      </c>
      <c r="B64" s="7" t="s">
        <v>385</v>
      </c>
    </row>
    <row r="65" spans="1:2" x14ac:dyDescent="0.25">
      <c r="A65" s="7" t="s">
        <v>384</v>
      </c>
      <c r="B65" s="7" t="s">
        <v>383</v>
      </c>
    </row>
    <row r="66" spans="1:2" x14ac:dyDescent="0.25">
      <c r="A66" s="7" t="s">
        <v>382</v>
      </c>
      <c r="B66" s="7" t="s">
        <v>381</v>
      </c>
    </row>
    <row r="67" spans="1:2" ht="29.25" x14ac:dyDescent="0.25">
      <c r="A67" s="7" t="s">
        <v>380</v>
      </c>
      <c r="B67" s="7" t="s">
        <v>379</v>
      </c>
    </row>
    <row r="68" spans="1:2" x14ac:dyDescent="0.25">
      <c r="A68" s="7" t="s">
        <v>378</v>
      </c>
      <c r="B68" s="7" t="s">
        <v>377</v>
      </c>
    </row>
    <row r="69" spans="1:2" x14ac:dyDescent="0.25">
      <c r="A69" s="7" t="s">
        <v>376</v>
      </c>
      <c r="B69" s="7" t="s">
        <v>375</v>
      </c>
    </row>
    <row r="70" spans="1:2" x14ac:dyDescent="0.25">
      <c r="A70" s="7" t="s">
        <v>374</v>
      </c>
      <c r="B70" s="7" t="s">
        <v>373</v>
      </c>
    </row>
    <row r="71" spans="1:2" ht="29.25" x14ac:dyDescent="0.25">
      <c r="A71" s="7" t="s">
        <v>372</v>
      </c>
      <c r="B71" s="7" t="s">
        <v>371</v>
      </c>
    </row>
    <row r="72" spans="1:2" x14ac:dyDescent="0.25">
      <c r="A72" s="7" t="s">
        <v>370</v>
      </c>
      <c r="B72" s="7" t="s">
        <v>369</v>
      </c>
    </row>
    <row r="73" spans="1:2" ht="29.25" x14ac:dyDescent="0.25">
      <c r="A73" s="7" t="s">
        <v>368</v>
      </c>
      <c r="B73" s="7" t="s">
        <v>367</v>
      </c>
    </row>
    <row r="74" spans="1:2" ht="29.25" x14ac:dyDescent="0.25">
      <c r="A74" s="7" t="s">
        <v>366</v>
      </c>
      <c r="B74" s="7" t="s">
        <v>361</v>
      </c>
    </row>
    <row r="75" spans="1:2" ht="29.25" x14ac:dyDescent="0.25">
      <c r="A75" s="7" t="s">
        <v>365</v>
      </c>
      <c r="B75" s="7" t="s">
        <v>364</v>
      </c>
    </row>
    <row r="76" spans="1:2" ht="29.25" x14ac:dyDescent="0.25">
      <c r="A76" s="7" t="s">
        <v>363</v>
      </c>
      <c r="B76" s="7" t="s">
        <v>359</v>
      </c>
    </row>
    <row r="77" spans="1:2" ht="29.25" x14ac:dyDescent="0.25">
      <c r="A77" s="7" t="s">
        <v>362</v>
      </c>
      <c r="B77" s="7" t="s">
        <v>361</v>
      </c>
    </row>
    <row r="78" spans="1:2" ht="29.25" x14ac:dyDescent="0.25">
      <c r="A78" s="7" t="s">
        <v>360</v>
      </c>
      <c r="B78" s="7" t="s">
        <v>359</v>
      </c>
    </row>
    <row r="79" spans="1:2" ht="29.25" x14ac:dyDescent="0.25">
      <c r="A79" s="7" t="s">
        <v>358</v>
      </c>
      <c r="B79" s="7" t="s">
        <v>357</v>
      </c>
    </row>
    <row r="80" spans="1:2" ht="29.25" x14ac:dyDescent="0.25">
      <c r="A80" s="7" t="s">
        <v>356</v>
      </c>
      <c r="B80" s="7" t="s">
        <v>355</v>
      </c>
    </row>
    <row r="81" spans="1:2" ht="29.25" x14ac:dyDescent="0.25">
      <c r="A81" s="7" t="s">
        <v>354</v>
      </c>
      <c r="B81" s="7" t="s">
        <v>353</v>
      </c>
    </row>
    <row r="82" spans="1:2" ht="29.25" x14ac:dyDescent="0.25">
      <c r="A82" s="7" t="s">
        <v>352</v>
      </c>
      <c r="B82" s="7" t="s">
        <v>351</v>
      </c>
    </row>
    <row r="83" spans="1:2" ht="29.25" x14ac:dyDescent="0.25">
      <c r="A83" s="7" t="s">
        <v>350</v>
      </c>
      <c r="B83" s="7" t="s">
        <v>349</v>
      </c>
    </row>
    <row r="84" spans="1:2" ht="29.25" x14ac:dyDescent="0.25">
      <c r="A84" s="7" t="s">
        <v>348</v>
      </c>
      <c r="B84" s="7" t="s">
        <v>347</v>
      </c>
    </row>
    <row r="85" spans="1:2" ht="29.25" x14ac:dyDescent="0.25">
      <c r="A85" s="7" t="s">
        <v>346</v>
      </c>
      <c r="B85" s="7" t="s">
        <v>345</v>
      </c>
    </row>
    <row r="86" spans="1:2" x14ac:dyDescent="0.25">
      <c r="A86" s="7" t="s">
        <v>344</v>
      </c>
      <c r="B86" s="7" t="s">
        <v>343</v>
      </c>
    </row>
    <row r="87" spans="1:2" x14ac:dyDescent="0.25">
      <c r="A87" s="7" t="s">
        <v>342</v>
      </c>
      <c r="B87" s="7" t="s">
        <v>341</v>
      </c>
    </row>
    <row r="88" spans="1:2" ht="29.25" x14ac:dyDescent="0.25">
      <c r="A88" s="7" t="s">
        <v>340</v>
      </c>
      <c r="B88" s="7" t="s">
        <v>339</v>
      </c>
    </row>
    <row r="89" spans="1:2" ht="29.25" x14ac:dyDescent="0.25">
      <c r="A89" s="7" t="s">
        <v>338</v>
      </c>
      <c r="B89" s="7" t="s">
        <v>337</v>
      </c>
    </row>
    <row r="90" spans="1:2" ht="29.25" x14ac:dyDescent="0.25">
      <c r="A90" s="7" t="s">
        <v>336</v>
      </c>
      <c r="B90" s="7" t="s">
        <v>335</v>
      </c>
    </row>
    <row r="91" spans="1:2" ht="29.25" x14ac:dyDescent="0.25">
      <c r="A91" s="7" t="s">
        <v>334</v>
      </c>
      <c r="B91" s="7" t="s">
        <v>333</v>
      </c>
    </row>
    <row r="92" spans="1:2" ht="29.25" x14ac:dyDescent="0.25">
      <c r="A92" s="7" t="s">
        <v>332</v>
      </c>
      <c r="B92" s="7" t="s">
        <v>331</v>
      </c>
    </row>
    <row r="93" spans="1:2" ht="29.25" x14ac:dyDescent="0.25">
      <c r="A93" s="7" t="s">
        <v>330</v>
      </c>
      <c r="B93" s="7" t="s">
        <v>329</v>
      </c>
    </row>
    <row r="94" spans="1:2" x14ac:dyDescent="0.25">
      <c r="A94" s="7" t="s">
        <v>328</v>
      </c>
      <c r="B94" s="7" t="s">
        <v>327</v>
      </c>
    </row>
    <row r="95" spans="1:2" x14ac:dyDescent="0.25">
      <c r="A95" s="7" t="s">
        <v>326</v>
      </c>
      <c r="B95" s="7" t="s">
        <v>325</v>
      </c>
    </row>
    <row r="96" spans="1:2" x14ac:dyDescent="0.25">
      <c r="A96" s="7" t="s">
        <v>324</v>
      </c>
      <c r="B96" s="7" t="s">
        <v>323</v>
      </c>
    </row>
    <row r="97" spans="1:2" x14ac:dyDescent="0.25">
      <c r="A97" s="7" t="s">
        <v>322</v>
      </c>
      <c r="B97" s="7" t="s">
        <v>321</v>
      </c>
    </row>
    <row r="98" spans="1:2" x14ac:dyDescent="0.25">
      <c r="A98" s="7" t="s">
        <v>320</v>
      </c>
      <c r="B98" s="7" t="s">
        <v>319</v>
      </c>
    </row>
    <row r="99" spans="1:2" ht="29.25" x14ac:dyDescent="0.25">
      <c r="A99" s="7" t="s">
        <v>318</v>
      </c>
      <c r="B99" s="7" t="s">
        <v>317</v>
      </c>
    </row>
    <row r="100" spans="1:2" ht="29.25" x14ac:dyDescent="0.25">
      <c r="A100" s="7" t="s">
        <v>316</v>
      </c>
      <c r="B100" s="7" t="s">
        <v>315</v>
      </c>
    </row>
    <row r="101" spans="1:2" ht="29.25" x14ac:dyDescent="0.25">
      <c r="A101" s="7" t="s">
        <v>314</v>
      </c>
      <c r="B101" s="7" t="s">
        <v>313</v>
      </c>
    </row>
    <row r="102" spans="1:2" ht="29.25" x14ac:dyDescent="0.25">
      <c r="A102" s="7" t="s">
        <v>312</v>
      </c>
      <c r="B102" s="7" t="s">
        <v>311</v>
      </c>
    </row>
    <row r="103" spans="1:2" x14ac:dyDescent="0.25">
      <c r="A103" s="7" t="s">
        <v>310</v>
      </c>
      <c r="B103" s="7" t="s">
        <v>309</v>
      </c>
    </row>
    <row r="104" spans="1:2" ht="29.25" x14ac:dyDescent="0.25">
      <c r="A104" s="7" t="s">
        <v>308</v>
      </c>
      <c r="B104" s="7" t="s">
        <v>307</v>
      </c>
    </row>
    <row r="105" spans="1:2" ht="29.25" x14ac:dyDescent="0.25">
      <c r="A105" s="7" t="s">
        <v>306</v>
      </c>
      <c r="B105" s="7" t="s">
        <v>305</v>
      </c>
    </row>
    <row r="106" spans="1:2" ht="29.25" x14ac:dyDescent="0.25">
      <c r="A106" s="7" t="s">
        <v>304</v>
      </c>
      <c r="B106" s="7" t="s">
        <v>303</v>
      </c>
    </row>
    <row r="107" spans="1:2" x14ac:dyDescent="0.25">
      <c r="A107" s="7" t="s">
        <v>302</v>
      </c>
      <c r="B107" s="7" t="s">
        <v>301</v>
      </c>
    </row>
    <row r="108" spans="1:2" x14ac:dyDescent="0.25">
      <c r="A108" s="7" t="s">
        <v>300</v>
      </c>
      <c r="B108" s="7" t="s">
        <v>299</v>
      </c>
    </row>
    <row r="109" spans="1:2" x14ac:dyDescent="0.25">
      <c r="A109" s="7" t="s">
        <v>298</v>
      </c>
      <c r="B109" s="7" t="s">
        <v>297</v>
      </c>
    </row>
    <row r="110" spans="1:2" x14ac:dyDescent="0.25">
      <c r="A110" s="7" t="s">
        <v>296</v>
      </c>
      <c r="B110" s="7" t="s">
        <v>295</v>
      </c>
    </row>
    <row r="111" spans="1:2" x14ac:dyDescent="0.25">
      <c r="A111" s="7" t="s">
        <v>294</v>
      </c>
      <c r="B111" s="7" t="s">
        <v>293</v>
      </c>
    </row>
    <row r="112" spans="1:2" x14ac:dyDescent="0.25">
      <c r="A112" s="7" t="s">
        <v>292</v>
      </c>
      <c r="B112" s="7" t="s">
        <v>291</v>
      </c>
    </row>
    <row r="113" spans="1:2" x14ac:dyDescent="0.25">
      <c r="A113" s="7" t="s">
        <v>290</v>
      </c>
      <c r="B113" s="7" t="s">
        <v>289</v>
      </c>
    </row>
    <row r="114" spans="1:2" x14ac:dyDescent="0.25">
      <c r="A114" s="7" t="s">
        <v>288</v>
      </c>
      <c r="B114" s="7" t="s">
        <v>287</v>
      </c>
    </row>
    <row r="115" spans="1:2" ht="29.25" x14ac:dyDescent="0.25">
      <c r="A115" s="7" t="s">
        <v>286</v>
      </c>
      <c r="B115" s="7" t="s">
        <v>186</v>
      </c>
    </row>
    <row r="116" spans="1:2" ht="29.25" x14ac:dyDescent="0.25">
      <c r="A116" s="7" t="s">
        <v>285</v>
      </c>
      <c r="B116" s="7" t="s">
        <v>184</v>
      </c>
    </row>
    <row r="117" spans="1:2" ht="29.25" x14ac:dyDescent="0.25">
      <c r="A117" s="7" t="s">
        <v>284</v>
      </c>
      <c r="B117" s="7" t="s">
        <v>182</v>
      </c>
    </row>
    <row r="118" spans="1:2" ht="29.25" x14ac:dyDescent="0.25">
      <c r="A118" s="7" t="s">
        <v>283</v>
      </c>
      <c r="B118" s="7" t="s">
        <v>180</v>
      </c>
    </row>
    <row r="119" spans="1:2" x14ac:dyDescent="0.25">
      <c r="A119" s="7" t="s">
        <v>282</v>
      </c>
      <c r="B119" s="7" t="s">
        <v>178</v>
      </c>
    </row>
    <row r="120" spans="1:2" ht="29.25" x14ac:dyDescent="0.25">
      <c r="A120" s="7" t="s">
        <v>281</v>
      </c>
      <c r="B120" s="7" t="s">
        <v>176</v>
      </c>
    </row>
    <row r="121" spans="1:2" ht="29.25" x14ac:dyDescent="0.25">
      <c r="A121" s="7" t="s">
        <v>280</v>
      </c>
      <c r="B121" s="7" t="s">
        <v>174</v>
      </c>
    </row>
    <row r="122" spans="1:2" ht="29.25" x14ac:dyDescent="0.25">
      <c r="A122" s="7" t="s">
        <v>279</v>
      </c>
      <c r="B122" s="7" t="s">
        <v>172</v>
      </c>
    </row>
    <row r="123" spans="1:2" ht="29.25" x14ac:dyDescent="0.25">
      <c r="A123" s="7" t="s">
        <v>278</v>
      </c>
      <c r="B123" s="7" t="s">
        <v>170</v>
      </c>
    </row>
    <row r="124" spans="1:2" x14ac:dyDescent="0.25">
      <c r="A124" s="7" t="s">
        <v>277</v>
      </c>
      <c r="B124" s="7" t="s">
        <v>168</v>
      </c>
    </row>
    <row r="125" spans="1:2" ht="29.25" x14ac:dyDescent="0.25">
      <c r="A125" s="7" t="s">
        <v>276</v>
      </c>
      <c r="B125" s="7" t="s">
        <v>176</v>
      </c>
    </row>
    <row r="126" spans="1:2" ht="29.25" x14ac:dyDescent="0.25">
      <c r="A126" s="7" t="s">
        <v>275</v>
      </c>
      <c r="B126" s="7" t="s">
        <v>174</v>
      </c>
    </row>
    <row r="127" spans="1:2" ht="29.25" x14ac:dyDescent="0.25">
      <c r="A127" s="7" t="s">
        <v>274</v>
      </c>
      <c r="B127" s="7" t="s">
        <v>172</v>
      </c>
    </row>
    <row r="128" spans="1:2" ht="29.25" x14ac:dyDescent="0.25">
      <c r="A128" s="7" t="s">
        <v>273</v>
      </c>
      <c r="B128" s="7" t="s">
        <v>272</v>
      </c>
    </row>
    <row r="129" spans="1:2" x14ac:dyDescent="0.25">
      <c r="A129" s="7" t="s">
        <v>271</v>
      </c>
      <c r="B129" s="7" t="s">
        <v>168</v>
      </c>
    </row>
    <row r="130" spans="1:2" ht="29.25" x14ac:dyDescent="0.25">
      <c r="A130" s="7" t="s">
        <v>270</v>
      </c>
      <c r="B130" s="7" t="s">
        <v>166</v>
      </c>
    </row>
    <row r="131" spans="1:2" ht="29.25" x14ac:dyDescent="0.25">
      <c r="A131" s="7" t="s">
        <v>269</v>
      </c>
      <c r="B131" s="7" t="s">
        <v>164</v>
      </c>
    </row>
    <row r="132" spans="1:2" x14ac:dyDescent="0.25">
      <c r="A132" s="7" t="s">
        <v>268</v>
      </c>
      <c r="B132" s="7" t="s">
        <v>162</v>
      </c>
    </row>
    <row r="133" spans="1:2" ht="29.25" x14ac:dyDescent="0.25">
      <c r="A133" s="7" t="s">
        <v>267</v>
      </c>
      <c r="B133" s="7" t="s">
        <v>160</v>
      </c>
    </row>
    <row r="134" spans="1:2" ht="29.25" x14ac:dyDescent="0.25">
      <c r="A134" s="7" t="s">
        <v>266</v>
      </c>
      <c r="B134" s="7" t="s">
        <v>158</v>
      </c>
    </row>
    <row r="135" spans="1:2" ht="29.25" x14ac:dyDescent="0.25">
      <c r="A135" s="7" t="s">
        <v>265</v>
      </c>
      <c r="B135" s="7" t="s">
        <v>156</v>
      </c>
    </row>
    <row r="136" spans="1:2" ht="29.25" x14ac:dyDescent="0.25">
      <c r="A136" s="7" t="s">
        <v>264</v>
      </c>
      <c r="B136" s="7" t="s">
        <v>154</v>
      </c>
    </row>
    <row r="137" spans="1:2" ht="29.25" x14ac:dyDescent="0.25">
      <c r="A137" s="7" t="s">
        <v>263</v>
      </c>
      <c r="B137" s="7" t="s">
        <v>152</v>
      </c>
    </row>
    <row r="138" spans="1:2" ht="29.25" x14ac:dyDescent="0.25">
      <c r="A138" s="7" t="s">
        <v>262</v>
      </c>
      <c r="B138" s="7" t="s">
        <v>150</v>
      </c>
    </row>
    <row r="139" spans="1:2" ht="43.5" x14ac:dyDescent="0.25">
      <c r="A139" s="7" t="s">
        <v>261</v>
      </c>
      <c r="B139" s="7" t="s">
        <v>148</v>
      </c>
    </row>
    <row r="140" spans="1:2" ht="29.25" x14ac:dyDescent="0.25">
      <c r="A140" s="7" t="s">
        <v>260</v>
      </c>
      <c r="B140" s="7" t="s">
        <v>146</v>
      </c>
    </row>
    <row r="141" spans="1:2" ht="29.25" x14ac:dyDescent="0.25">
      <c r="A141" s="7" t="s">
        <v>259</v>
      </c>
      <c r="B141" s="7" t="s">
        <v>144</v>
      </c>
    </row>
    <row r="142" spans="1:2" ht="29.25" x14ac:dyDescent="0.25">
      <c r="A142" s="7" t="s">
        <v>258</v>
      </c>
      <c r="B142" s="7" t="s">
        <v>142</v>
      </c>
    </row>
    <row r="143" spans="1:2" ht="29.25" x14ac:dyDescent="0.25">
      <c r="A143" s="7" t="s">
        <v>257</v>
      </c>
      <c r="B143" s="7" t="s">
        <v>256</v>
      </c>
    </row>
    <row r="144" spans="1:2" x14ac:dyDescent="0.25">
      <c r="A144" s="7" t="s">
        <v>255</v>
      </c>
      <c r="B144" s="7" t="s">
        <v>138</v>
      </c>
    </row>
    <row r="145" spans="1:2" x14ac:dyDescent="0.25">
      <c r="A145" s="7" t="s">
        <v>254</v>
      </c>
      <c r="B145" s="7" t="s">
        <v>136</v>
      </c>
    </row>
    <row r="146" spans="1:2" x14ac:dyDescent="0.25">
      <c r="A146" s="7" t="s">
        <v>253</v>
      </c>
      <c r="B146" s="7" t="s">
        <v>134</v>
      </c>
    </row>
    <row r="147" spans="1:2" ht="29.25" x14ac:dyDescent="0.25">
      <c r="A147" s="7" t="s">
        <v>252</v>
      </c>
      <c r="B147" s="7" t="s">
        <v>132</v>
      </c>
    </row>
    <row r="148" spans="1:2" x14ac:dyDescent="0.25">
      <c r="A148" s="7" t="s">
        <v>251</v>
      </c>
      <c r="B148" s="7" t="s">
        <v>130</v>
      </c>
    </row>
    <row r="149" spans="1:2" x14ac:dyDescent="0.25">
      <c r="A149" s="7" t="s">
        <v>250</v>
      </c>
      <c r="B149" s="7" t="s">
        <v>128</v>
      </c>
    </row>
    <row r="150" spans="1:2" ht="29.25" x14ac:dyDescent="0.25">
      <c r="A150" s="7" t="s">
        <v>249</v>
      </c>
      <c r="B150" s="7" t="s">
        <v>126</v>
      </c>
    </row>
    <row r="151" spans="1:2" ht="29.25" x14ac:dyDescent="0.25">
      <c r="A151" s="7" t="s">
        <v>248</v>
      </c>
      <c r="B151" s="7" t="s">
        <v>124</v>
      </c>
    </row>
    <row r="152" spans="1:2" x14ac:dyDescent="0.25">
      <c r="A152" s="7" t="s">
        <v>247</v>
      </c>
      <c r="B152" s="7" t="s">
        <v>122</v>
      </c>
    </row>
    <row r="153" spans="1:2" ht="29.25" x14ac:dyDescent="0.25">
      <c r="A153" s="7" t="s">
        <v>246</v>
      </c>
      <c r="B153" s="7" t="s">
        <v>120</v>
      </c>
    </row>
    <row r="154" spans="1:2" ht="29.25" x14ac:dyDescent="0.25">
      <c r="A154" s="7" t="s">
        <v>245</v>
      </c>
      <c r="B154" s="7" t="s">
        <v>118</v>
      </c>
    </row>
    <row r="155" spans="1:2" ht="29.25" x14ac:dyDescent="0.25">
      <c r="A155" s="7" t="s">
        <v>244</v>
      </c>
      <c r="B155" s="7" t="s">
        <v>116</v>
      </c>
    </row>
    <row r="156" spans="1:2" ht="29.25" x14ac:dyDescent="0.25">
      <c r="A156" s="7" t="s">
        <v>243</v>
      </c>
      <c r="B156" s="7" t="s">
        <v>114</v>
      </c>
    </row>
    <row r="157" spans="1:2" ht="29.25" x14ac:dyDescent="0.25">
      <c r="A157" s="7" t="s">
        <v>242</v>
      </c>
      <c r="B157" s="7" t="s">
        <v>112</v>
      </c>
    </row>
    <row r="158" spans="1:2" ht="29.25" x14ac:dyDescent="0.25">
      <c r="A158" s="7" t="s">
        <v>241</v>
      </c>
      <c r="B158" s="7" t="s">
        <v>110</v>
      </c>
    </row>
    <row r="159" spans="1:2" ht="43.5" x14ac:dyDescent="0.25">
      <c r="A159" s="7" t="s">
        <v>240</v>
      </c>
      <c r="B159" s="7" t="s">
        <v>108</v>
      </c>
    </row>
    <row r="160" spans="1:2" ht="29.25" x14ac:dyDescent="0.25">
      <c r="A160" s="7" t="s">
        <v>239</v>
      </c>
      <c r="B160" s="7" t="s">
        <v>106</v>
      </c>
    </row>
    <row r="161" spans="1:2" ht="29.25" x14ac:dyDescent="0.25">
      <c r="A161" s="7" t="s">
        <v>238</v>
      </c>
      <c r="B161" s="7" t="s">
        <v>104</v>
      </c>
    </row>
    <row r="162" spans="1:2" ht="29.25" x14ac:dyDescent="0.25">
      <c r="A162" s="7" t="s">
        <v>237</v>
      </c>
      <c r="B162" s="7" t="s">
        <v>102</v>
      </c>
    </row>
    <row r="163" spans="1:2" x14ac:dyDescent="0.25">
      <c r="A163" s="7" t="s">
        <v>236</v>
      </c>
      <c r="B163" s="7" t="s">
        <v>100</v>
      </c>
    </row>
    <row r="164" spans="1:2" x14ac:dyDescent="0.25">
      <c r="A164" s="7" t="s">
        <v>235</v>
      </c>
      <c r="B164" s="7" t="s">
        <v>98</v>
      </c>
    </row>
    <row r="165" spans="1:2" x14ac:dyDescent="0.25">
      <c r="A165" s="7" t="s">
        <v>234</v>
      </c>
      <c r="B165" s="7" t="s">
        <v>96</v>
      </c>
    </row>
    <row r="166" spans="1:2" x14ac:dyDescent="0.25">
      <c r="A166" s="7" t="s">
        <v>233</v>
      </c>
      <c r="B166" s="7" t="s">
        <v>94</v>
      </c>
    </row>
    <row r="167" spans="1:2" ht="29.25" x14ac:dyDescent="0.25">
      <c r="A167" s="7" t="s">
        <v>232</v>
      </c>
      <c r="B167" s="7" t="s">
        <v>92</v>
      </c>
    </row>
    <row r="168" spans="1:2" x14ac:dyDescent="0.25">
      <c r="A168" s="7" t="s">
        <v>231</v>
      </c>
      <c r="B168" s="7" t="s">
        <v>90</v>
      </c>
    </row>
    <row r="169" spans="1:2" x14ac:dyDescent="0.25">
      <c r="A169" s="7" t="s">
        <v>230</v>
      </c>
      <c r="B169" s="7" t="s">
        <v>88</v>
      </c>
    </row>
    <row r="170" spans="1:2" ht="29.25" x14ac:dyDescent="0.25">
      <c r="A170" s="7" t="s">
        <v>229</v>
      </c>
      <c r="B170" s="7" t="s">
        <v>86</v>
      </c>
    </row>
    <row r="171" spans="1:2" ht="29.25" x14ac:dyDescent="0.25">
      <c r="A171" s="7" t="s">
        <v>228</v>
      </c>
      <c r="B171" s="7" t="s">
        <v>84</v>
      </c>
    </row>
    <row r="172" spans="1:2" x14ac:dyDescent="0.25">
      <c r="A172" s="7" t="s">
        <v>227</v>
      </c>
      <c r="B172" s="7" t="s">
        <v>82</v>
      </c>
    </row>
    <row r="173" spans="1:2" ht="29.25" x14ac:dyDescent="0.25">
      <c r="A173" s="7" t="s">
        <v>226</v>
      </c>
      <c r="B173" s="7" t="s">
        <v>80</v>
      </c>
    </row>
    <row r="174" spans="1:2" ht="29.25" x14ac:dyDescent="0.25">
      <c r="A174" s="7" t="s">
        <v>225</v>
      </c>
      <c r="B174" s="7" t="s">
        <v>78</v>
      </c>
    </row>
    <row r="175" spans="1:2" ht="29.25" x14ac:dyDescent="0.25">
      <c r="A175" s="7" t="s">
        <v>224</v>
      </c>
      <c r="B175" s="7" t="s">
        <v>76</v>
      </c>
    </row>
    <row r="176" spans="1:2" ht="29.25" x14ac:dyDescent="0.25">
      <c r="A176" s="7" t="s">
        <v>223</v>
      </c>
      <c r="B176" s="7" t="s">
        <v>74</v>
      </c>
    </row>
    <row r="177" spans="1:2" ht="29.25" x14ac:dyDescent="0.25">
      <c r="A177" s="7" t="s">
        <v>222</v>
      </c>
      <c r="B177" s="7" t="s">
        <v>72</v>
      </c>
    </row>
    <row r="178" spans="1:2" ht="29.25" x14ac:dyDescent="0.25">
      <c r="A178" s="7" t="s">
        <v>221</v>
      </c>
      <c r="B178" s="7" t="s">
        <v>70</v>
      </c>
    </row>
    <row r="179" spans="1:2" ht="43.5" x14ac:dyDescent="0.25">
      <c r="A179" s="7" t="s">
        <v>220</v>
      </c>
      <c r="B179" s="7" t="s">
        <v>68</v>
      </c>
    </row>
    <row r="180" spans="1:2" ht="29.25" x14ac:dyDescent="0.25">
      <c r="A180" s="7" t="s">
        <v>219</v>
      </c>
      <c r="B180" s="7" t="s">
        <v>66</v>
      </c>
    </row>
    <row r="181" spans="1:2" ht="29.25" x14ac:dyDescent="0.25">
      <c r="A181" s="7" t="s">
        <v>218</v>
      </c>
      <c r="B181" s="7" t="s">
        <v>64</v>
      </c>
    </row>
    <row r="182" spans="1:2" ht="29.25" x14ac:dyDescent="0.25">
      <c r="A182" s="7" t="s">
        <v>217</v>
      </c>
      <c r="B182" s="7" t="s">
        <v>62</v>
      </c>
    </row>
    <row r="183" spans="1:2" ht="29.25" x14ac:dyDescent="0.25">
      <c r="A183" s="7" t="s">
        <v>216</v>
      </c>
      <c r="B183" s="7" t="s">
        <v>60</v>
      </c>
    </row>
    <row r="184" spans="1:2" x14ac:dyDescent="0.25">
      <c r="A184" s="7" t="s">
        <v>215</v>
      </c>
      <c r="B184" s="7" t="s">
        <v>58</v>
      </c>
    </row>
    <row r="185" spans="1:2" x14ac:dyDescent="0.25">
      <c r="A185" s="7" t="s">
        <v>214</v>
      </c>
      <c r="B185" s="7" t="s">
        <v>56</v>
      </c>
    </row>
    <row r="186" spans="1:2" x14ac:dyDescent="0.25">
      <c r="A186" s="7" t="s">
        <v>213</v>
      </c>
      <c r="B186" s="7" t="s">
        <v>54</v>
      </c>
    </row>
    <row r="187" spans="1:2" ht="29.25" x14ac:dyDescent="0.25">
      <c r="A187" s="7" t="s">
        <v>212</v>
      </c>
      <c r="B187" s="7" t="s">
        <v>52</v>
      </c>
    </row>
    <row r="188" spans="1:2" x14ac:dyDescent="0.25">
      <c r="A188" s="7" t="s">
        <v>211</v>
      </c>
      <c r="B188" s="7" t="s">
        <v>50</v>
      </c>
    </row>
    <row r="189" spans="1:2" x14ac:dyDescent="0.25">
      <c r="A189" s="7" t="s">
        <v>210</v>
      </c>
      <c r="B189" s="7" t="s">
        <v>48</v>
      </c>
    </row>
    <row r="190" spans="1:2" x14ac:dyDescent="0.25">
      <c r="A190" s="7" t="s">
        <v>209</v>
      </c>
      <c r="B190" s="7" t="s">
        <v>46</v>
      </c>
    </row>
    <row r="191" spans="1:2" x14ac:dyDescent="0.25">
      <c r="A191" s="7" t="s">
        <v>208</v>
      </c>
      <c r="B191" s="7" t="s">
        <v>44</v>
      </c>
    </row>
    <row r="192" spans="1:2" x14ac:dyDescent="0.25">
      <c r="A192" s="7" t="s">
        <v>207</v>
      </c>
      <c r="B192" s="7" t="s">
        <v>42</v>
      </c>
    </row>
    <row r="193" spans="1:2" x14ac:dyDescent="0.25">
      <c r="A193" s="7" t="s">
        <v>206</v>
      </c>
      <c r="B193" s="7" t="s">
        <v>40</v>
      </c>
    </row>
    <row r="194" spans="1:2" x14ac:dyDescent="0.25">
      <c r="A194" s="7" t="s">
        <v>205</v>
      </c>
      <c r="B194" s="7" t="s">
        <v>38</v>
      </c>
    </row>
    <row r="195" spans="1:2" x14ac:dyDescent="0.25">
      <c r="A195" s="7" t="s">
        <v>204</v>
      </c>
      <c r="B195" s="7" t="s">
        <v>36</v>
      </c>
    </row>
    <row r="196" spans="1:2" x14ac:dyDescent="0.25">
      <c r="A196" s="7" t="s">
        <v>203</v>
      </c>
      <c r="B196" s="7" t="s">
        <v>34</v>
      </c>
    </row>
    <row r="197" spans="1:2" x14ac:dyDescent="0.25">
      <c r="A197" s="7" t="s">
        <v>202</v>
      </c>
      <c r="B197" s="7" t="s">
        <v>32</v>
      </c>
    </row>
    <row r="198" spans="1:2" x14ac:dyDescent="0.25">
      <c r="A198" s="7" t="s">
        <v>201</v>
      </c>
      <c r="B198" s="7" t="s">
        <v>30</v>
      </c>
    </row>
    <row r="199" spans="1:2" x14ac:dyDescent="0.25">
      <c r="A199" s="7" t="s">
        <v>200</v>
      </c>
      <c r="B199" s="7" t="s">
        <v>28</v>
      </c>
    </row>
    <row r="200" spans="1:2" x14ac:dyDescent="0.25">
      <c r="A200" s="7" t="s">
        <v>199</v>
      </c>
      <c r="B200" s="7" t="s">
        <v>26</v>
      </c>
    </row>
    <row r="201" spans="1:2" x14ac:dyDescent="0.25">
      <c r="A201" s="7" t="s">
        <v>198</v>
      </c>
      <c r="B201" s="7" t="s">
        <v>24</v>
      </c>
    </row>
    <row r="202" spans="1:2" x14ac:dyDescent="0.25">
      <c r="A202" s="7" t="s">
        <v>197</v>
      </c>
      <c r="B202" s="7" t="s">
        <v>22</v>
      </c>
    </row>
    <row r="203" spans="1:2" x14ac:dyDescent="0.25">
      <c r="A203" s="7" t="s">
        <v>196</v>
      </c>
      <c r="B203" s="7" t="s">
        <v>20</v>
      </c>
    </row>
    <row r="204" spans="1:2" x14ac:dyDescent="0.25">
      <c r="A204" s="7" t="s">
        <v>195</v>
      </c>
      <c r="B204" s="7" t="s">
        <v>18</v>
      </c>
    </row>
    <row r="205" spans="1:2" x14ac:dyDescent="0.25">
      <c r="A205" s="7" t="s">
        <v>194</v>
      </c>
      <c r="B205" s="7" t="s">
        <v>16</v>
      </c>
    </row>
    <row r="206" spans="1:2" x14ac:dyDescent="0.25">
      <c r="A206" s="7" t="s">
        <v>193</v>
      </c>
      <c r="B206" s="7" t="s">
        <v>14</v>
      </c>
    </row>
    <row r="207" spans="1:2" x14ac:dyDescent="0.25">
      <c r="A207" s="7" t="s">
        <v>192</v>
      </c>
      <c r="B207" s="7" t="s">
        <v>12</v>
      </c>
    </row>
    <row r="208" spans="1:2" ht="29.25" x14ac:dyDescent="0.25">
      <c r="A208" s="7" t="s">
        <v>191</v>
      </c>
      <c r="B208" s="7" t="s">
        <v>10</v>
      </c>
    </row>
    <row r="209" spans="1:2" x14ac:dyDescent="0.25">
      <c r="A209" s="7" t="s">
        <v>190</v>
      </c>
      <c r="B209" s="7" t="s">
        <v>8</v>
      </c>
    </row>
    <row r="210" spans="1:2" x14ac:dyDescent="0.25">
      <c r="A210" s="7" t="s">
        <v>189</v>
      </c>
      <c r="B210" s="7" t="s">
        <v>6</v>
      </c>
    </row>
    <row r="211" spans="1:2" x14ac:dyDescent="0.25">
      <c r="A211" s="7" t="s">
        <v>188</v>
      </c>
      <c r="B211" s="7" t="s">
        <v>4</v>
      </c>
    </row>
    <row r="212" spans="1:2" ht="29.25" x14ac:dyDescent="0.25">
      <c r="A212" s="7" t="s">
        <v>187</v>
      </c>
      <c r="B212" s="7" t="s">
        <v>186</v>
      </c>
    </row>
    <row r="213" spans="1:2" ht="29.25" x14ac:dyDescent="0.25">
      <c r="A213" s="7" t="s">
        <v>185</v>
      </c>
      <c r="B213" s="7" t="s">
        <v>184</v>
      </c>
    </row>
    <row r="214" spans="1:2" ht="29.25" x14ac:dyDescent="0.25">
      <c r="A214" s="7" t="s">
        <v>183</v>
      </c>
      <c r="B214" s="7" t="s">
        <v>182</v>
      </c>
    </row>
    <row r="215" spans="1:2" ht="29.25" x14ac:dyDescent="0.25">
      <c r="A215" s="7" t="s">
        <v>181</v>
      </c>
      <c r="B215" s="7" t="s">
        <v>180</v>
      </c>
    </row>
    <row r="216" spans="1:2" x14ac:dyDescent="0.25">
      <c r="A216" s="7" t="s">
        <v>179</v>
      </c>
      <c r="B216" s="7" t="s">
        <v>178</v>
      </c>
    </row>
    <row r="217" spans="1:2" ht="29.25" x14ac:dyDescent="0.25">
      <c r="A217" s="7" t="s">
        <v>177</v>
      </c>
      <c r="B217" s="7" t="s">
        <v>176</v>
      </c>
    </row>
    <row r="218" spans="1:2" ht="29.25" x14ac:dyDescent="0.25">
      <c r="A218" s="7" t="s">
        <v>175</v>
      </c>
      <c r="B218" s="7" t="s">
        <v>174</v>
      </c>
    </row>
    <row r="219" spans="1:2" ht="29.25" x14ac:dyDescent="0.25">
      <c r="A219" s="7" t="s">
        <v>173</v>
      </c>
      <c r="B219" s="7" t="s">
        <v>172</v>
      </c>
    </row>
    <row r="220" spans="1:2" ht="29.25" x14ac:dyDescent="0.25">
      <c r="A220" s="7" t="s">
        <v>171</v>
      </c>
      <c r="B220" s="7" t="s">
        <v>170</v>
      </c>
    </row>
    <row r="221" spans="1:2" x14ac:dyDescent="0.25">
      <c r="A221" s="7" t="s">
        <v>169</v>
      </c>
      <c r="B221" s="7" t="s">
        <v>168</v>
      </c>
    </row>
    <row r="222" spans="1:2" ht="29.25" x14ac:dyDescent="0.25">
      <c r="A222" s="7" t="s">
        <v>167</v>
      </c>
      <c r="B222" s="7" t="s">
        <v>166</v>
      </c>
    </row>
    <row r="223" spans="1:2" ht="29.25" x14ac:dyDescent="0.25">
      <c r="A223" s="7" t="s">
        <v>165</v>
      </c>
      <c r="B223" s="7" t="s">
        <v>164</v>
      </c>
    </row>
    <row r="224" spans="1:2" x14ac:dyDescent="0.25">
      <c r="A224" s="7" t="s">
        <v>163</v>
      </c>
      <c r="B224" s="7" t="s">
        <v>162</v>
      </c>
    </row>
    <row r="225" spans="1:2" ht="29.25" x14ac:dyDescent="0.25">
      <c r="A225" s="7" t="s">
        <v>161</v>
      </c>
      <c r="B225" s="7" t="s">
        <v>160</v>
      </c>
    </row>
    <row r="226" spans="1:2" ht="29.25" x14ac:dyDescent="0.25">
      <c r="A226" s="7" t="s">
        <v>159</v>
      </c>
      <c r="B226" s="7" t="s">
        <v>158</v>
      </c>
    </row>
    <row r="227" spans="1:2" ht="29.25" x14ac:dyDescent="0.25">
      <c r="A227" s="7" t="s">
        <v>157</v>
      </c>
      <c r="B227" s="7" t="s">
        <v>156</v>
      </c>
    </row>
    <row r="228" spans="1:2" ht="29.25" x14ac:dyDescent="0.25">
      <c r="A228" s="7" t="s">
        <v>155</v>
      </c>
      <c r="B228" s="7" t="s">
        <v>154</v>
      </c>
    </row>
    <row r="229" spans="1:2" ht="29.25" x14ac:dyDescent="0.25">
      <c r="A229" s="7" t="s">
        <v>153</v>
      </c>
      <c r="B229" s="7" t="s">
        <v>152</v>
      </c>
    </row>
    <row r="230" spans="1:2" ht="29.25" x14ac:dyDescent="0.25">
      <c r="A230" s="7" t="s">
        <v>151</v>
      </c>
      <c r="B230" s="7" t="s">
        <v>150</v>
      </c>
    </row>
    <row r="231" spans="1:2" ht="43.5" x14ac:dyDescent="0.25">
      <c r="A231" s="7" t="s">
        <v>149</v>
      </c>
      <c r="B231" s="7" t="s">
        <v>148</v>
      </c>
    </row>
    <row r="232" spans="1:2" ht="29.25" x14ac:dyDescent="0.25">
      <c r="A232" s="7" t="s">
        <v>147</v>
      </c>
      <c r="B232" s="7" t="s">
        <v>146</v>
      </c>
    </row>
    <row r="233" spans="1:2" ht="29.25" x14ac:dyDescent="0.25">
      <c r="A233" s="7" t="s">
        <v>145</v>
      </c>
      <c r="B233" s="7" t="s">
        <v>144</v>
      </c>
    </row>
    <row r="234" spans="1:2" ht="29.25" x14ac:dyDescent="0.25">
      <c r="A234" s="7" t="s">
        <v>143</v>
      </c>
      <c r="B234" s="7" t="s">
        <v>142</v>
      </c>
    </row>
    <row r="235" spans="1:2" x14ac:dyDescent="0.25">
      <c r="A235" s="7" t="s">
        <v>141</v>
      </c>
      <c r="B235" s="7" t="s">
        <v>140</v>
      </c>
    </row>
    <row r="236" spans="1:2" x14ac:dyDescent="0.25">
      <c r="A236" s="7" t="s">
        <v>139</v>
      </c>
      <c r="B236" s="7" t="s">
        <v>138</v>
      </c>
    </row>
    <row r="237" spans="1:2" x14ac:dyDescent="0.25">
      <c r="A237" s="7" t="s">
        <v>137</v>
      </c>
      <c r="B237" s="7" t="s">
        <v>136</v>
      </c>
    </row>
    <row r="238" spans="1:2" x14ac:dyDescent="0.25">
      <c r="A238" s="7" t="s">
        <v>135</v>
      </c>
      <c r="B238" s="7" t="s">
        <v>134</v>
      </c>
    </row>
    <row r="239" spans="1:2" ht="29.25" x14ac:dyDescent="0.25">
      <c r="A239" s="7" t="s">
        <v>133</v>
      </c>
      <c r="B239" s="7" t="s">
        <v>132</v>
      </c>
    </row>
    <row r="240" spans="1:2" x14ac:dyDescent="0.25">
      <c r="A240" s="7" t="s">
        <v>131</v>
      </c>
      <c r="B240" s="7" t="s">
        <v>130</v>
      </c>
    </row>
    <row r="241" spans="1:2" x14ac:dyDescent="0.25">
      <c r="A241" s="7" t="s">
        <v>129</v>
      </c>
      <c r="B241" s="7" t="s">
        <v>128</v>
      </c>
    </row>
    <row r="242" spans="1:2" ht="29.25" x14ac:dyDescent="0.25">
      <c r="A242" s="7" t="s">
        <v>127</v>
      </c>
      <c r="B242" s="7" t="s">
        <v>126</v>
      </c>
    </row>
    <row r="243" spans="1:2" ht="29.25" x14ac:dyDescent="0.25">
      <c r="A243" s="7" t="s">
        <v>125</v>
      </c>
      <c r="B243" s="7" t="s">
        <v>124</v>
      </c>
    </row>
    <row r="244" spans="1:2" x14ac:dyDescent="0.25">
      <c r="A244" s="7" t="s">
        <v>123</v>
      </c>
      <c r="B244" s="7" t="s">
        <v>122</v>
      </c>
    </row>
    <row r="245" spans="1:2" ht="29.25" x14ac:dyDescent="0.25">
      <c r="A245" s="7" t="s">
        <v>121</v>
      </c>
      <c r="B245" s="7" t="s">
        <v>120</v>
      </c>
    </row>
    <row r="246" spans="1:2" ht="29.25" x14ac:dyDescent="0.25">
      <c r="A246" s="7" t="s">
        <v>119</v>
      </c>
      <c r="B246" s="7" t="s">
        <v>118</v>
      </c>
    </row>
    <row r="247" spans="1:2" ht="29.25" x14ac:dyDescent="0.25">
      <c r="A247" s="7" t="s">
        <v>117</v>
      </c>
      <c r="B247" s="7" t="s">
        <v>116</v>
      </c>
    </row>
    <row r="248" spans="1:2" ht="29.25" x14ac:dyDescent="0.25">
      <c r="A248" s="7" t="s">
        <v>115</v>
      </c>
      <c r="B248" s="7" t="s">
        <v>114</v>
      </c>
    </row>
    <row r="249" spans="1:2" ht="29.25" x14ac:dyDescent="0.25">
      <c r="A249" s="7" t="s">
        <v>113</v>
      </c>
      <c r="B249" s="7" t="s">
        <v>112</v>
      </c>
    </row>
    <row r="250" spans="1:2" ht="29.25" x14ac:dyDescent="0.25">
      <c r="A250" s="7" t="s">
        <v>111</v>
      </c>
      <c r="B250" s="7" t="s">
        <v>110</v>
      </c>
    </row>
    <row r="251" spans="1:2" ht="43.5" x14ac:dyDescent="0.25">
      <c r="A251" s="7" t="s">
        <v>109</v>
      </c>
      <c r="B251" s="7" t="s">
        <v>108</v>
      </c>
    </row>
    <row r="252" spans="1:2" ht="29.25" x14ac:dyDescent="0.25">
      <c r="A252" s="7" t="s">
        <v>107</v>
      </c>
      <c r="B252" s="7" t="s">
        <v>106</v>
      </c>
    </row>
    <row r="253" spans="1:2" ht="29.25" x14ac:dyDescent="0.25">
      <c r="A253" s="7" t="s">
        <v>105</v>
      </c>
      <c r="B253" s="7" t="s">
        <v>104</v>
      </c>
    </row>
    <row r="254" spans="1:2" ht="29.25" x14ac:dyDescent="0.25">
      <c r="A254" s="7" t="s">
        <v>103</v>
      </c>
      <c r="B254" s="7" t="s">
        <v>102</v>
      </c>
    </row>
    <row r="255" spans="1:2" x14ac:dyDescent="0.25">
      <c r="A255" s="7" t="s">
        <v>101</v>
      </c>
      <c r="B255" s="7" t="s">
        <v>100</v>
      </c>
    </row>
    <row r="256" spans="1:2" x14ac:dyDescent="0.25">
      <c r="A256" s="7" t="s">
        <v>99</v>
      </c>
      <c r="B256" s="7" t="s">
        <v>98</v>
      </c>
    </row>
    <row r="257" spans="1:2" x14ac:dyDescent="0.25">
      <c r="A257" s="7" t="s">
        <v>97</v>
      </c>
      <c r="B257" s="7" t="s">
        <v>96</v>
      </c>
    </row>
    <row r="258" spans="1:2" x14ac:dyDescent="0.25">
      <c r="A258" s="7" t="s">
        <v>95</v>
      </c>
      <c r="B258" s="7" t="s">
        <v>94</v>
      </c>
    </row>
    <row r="259" spans="1:2" ht="29.25" x14ac:dyDescent="0.25">
      <c r="A259" s="7" t="s">
        <v>93</v>
      </c>
      <c r="B259" s="7" t="s">
        <v>92</v>
      </c>
    </row>
    <row r="260" spans="1:2" x14ac:dyDescent="0.25">
      <c r="A260" s="7" t="s">
        <v>91</v>
      </c>
      <c r="B260" s="7" t="s">
        <v>90</v>
      </c>
    </row>
    <row r="261" spans="1:2" x14ac:dyDescent="0.25">
      <c r="A261" s="7" t="s">
        <v>89</v>
      </c>
      <c r="B261" s="7" t="s">
        <v>88</v>
      </c>
    </row>
    <row r="262" spans="1:2" ht="29.25" x14ac:dyDescent="0.25">
      <c r="A262" s="7" t="s">
        <v>87</v>
      </c>
      <c r="B262" s="7" t="s">
        <v>86</v>
      </c>
    </row>
    <row r="263" spans="1:2" ht="29.25" x14ac:dyDescent="0.25">
      <c r="A263" s="7" t="s">
        <v>85</v>
      </c>
      <c r="B263" s="7" t="s">
        <v>84</v>
      </c>
    </row>
    <row r="264" spans="1:2" x14ac:dyDescent="0.25">
      <c r="A264" s="7" t="s">
        <v>83</v>
      </c>
      <c r="B264" s="7" t="s">
        <v>82</v>
      </c>
    </row>
    <row r="265" spans="1:2" ht="29.25" x14ac:dyDescent="0.25">
      <c r="A265" s="7" t="s">
        <v>81</v>
      </c>
      <c r="B265" s="7" t="s">
        <v>80</v>
      </c>
    </row>
    <row r="266" spans="1:2" ht="29.25" x14ac:dyDescent="0.25">
      <c r="A266" s="7" t="s">
        <v>79</v>
      </c>
      <c r="B266" s="7" t="s">
        <v>78</v>
      </c>
    </row>
    <row r="267" spans="1:2" ht="29.25" x14ac:dyDescent="0.25">
      <c r="A267" s="7" t="s">
        <v>77</v>
      </c>
      <c r="B267" s="7" t="s">
        <v>76</v>
      </c>
    </row>
    <row r="268" spans="1:2" ht="29.25" x14ac:dyDescent="0.25">
      <c r="A268" s="7" t="s">
        <v>75</v>
      </c>
      <c r="B268" s="7" t="s">
        <v>74</v>
      </c>
    </row>
    <row r="269" spans="1:2" ht="29.25" x14ac:dyDescent="0.25">
      <c r="A269" s="7" t="s">
        <v>73</v>
      </c>
      <c r="B269" s="7" t="s">
        <v>72</v>
      </c>
    </row>
    <row r="270" spans="1:2" ht="29.25" x14ac:dyDescent="0.25">
      <c r="A270" s="7" t="s">
        <v>71</v>
      </c>
      <c r="B270" s="7" t="s">
        <v>70</v>
      </c>
    </row>
    <row r="271" spans="1:2" ht="43.5" x14ac:dyDescent="0.25">
      <c r="A271" s="7" t="s">
        <v>69</v>
      </c>
      <c r="B271" s="7" t="s">
        <v>68</v>
      </c>
    </row>
    <row r="272" spans="1:2" ht="29.25" x14ac:dyDescent="0.25">
      <c r="A272" s="7" t="s">
        <v>67</v>
      </c>
      <c r="B272" s="7" t="s">
        <v>66</v>
      </c>
    </row>
    <row r="273" spans="1:2" ht="29.25" x14ac:dyDescent="0.25">
      <c r="A273" s="7" t="s">
        <v>65</v>
      </c>
      <c r="B273" s="7" t="s">
        <v>64</v>
      </c>
    </row>
    <row r="274" spans="1:2" ht="29.25" x14ac:dyDescent="0.25">
      <c r="A274" s="7" t="s">
        <v>63</v>
      </c>
      <c r="B274" s="7" t="s">
        <v>62</v>
      </c>
    </row>
    <row r="275" spans="1:2" ht="29.25" x14ac:dyDescent="0.25">
      <c r="A275" s="7" t="s">
        <v>61</v>
      </c>
      <c r="B275" s="7" t="s">
        <v>60</v>
      </c>
    </row>
    <row r="276" spans="1:2" x14ac:dyDescent="0.25">
      <c r="A276" s="7" t="s">
        <v>59</v>
      </c>
      <c r="B276" s="7" t="s">
        <v>58</v>
      </c>
    </row>
    <row r="277" spans="1:2" x14ac:dyDescent="0.25">
      <c r="A277" s="7" t="s">
        <v>57</v>
      </c>
      <c r="B277" s="7" t="s">
        <v>56</v>
      </c>
    </row>
    <row r="278" spans="1:2" x14ac:dyDescent="0.25">
      <c r="A278" s="7" t="s">
        <v>55</v>
      </c>
      <c r="B278" s="7" t="s">
        <v>54</v>
      </c>
    </row>
    <row r="279" spans="1:2" ht="29.25" x14ac:dyDescent="0.25">
      <c r="A279" s="7" t="s">
        <v>53</v>
      </c>
      <c r="B279" s="7" t="s">
        <v>52</v>
      </c>
    </row>
    <row r="280" spans="1:2" x14ac:dyDescent="0.25">
      <c r="A280" s="7" t="s">
        <v>51</v>
      </c>
      <c r="B280" s="7" t="s">
        <v>50</v>
      </c>
    </row>
    <row r="281" spans="1:2" x14ac:dyDescent="0.25">
      <c r="A281" s="7" t="s">
        <v>49</v>
      </c>
      <c r="B281" s="7" t="s">
        <v>48</v>
      </c>
    </row>
    <row r="282" spans="1:2" x14ac:dyDescent="0.25">
      <c r="A282" s="7" t="s">
        <v>47</v>
      </c>
      <c r="B282" s="7" t="s">
        <v>46</v>
      </c>
    </row>
    <row r="283" spans="1:2" x14ac:dyDescent="0.25">
      <c r="A283" s="7" t="s">
        <v>45</v>
      </c>
      <c r="B283" s="7" t="s">
        <v>44</v>
      </c>
    </row>
    <row r="284" spans="1:2" x14ac:dyDescent="0.25">
      <c r="A284" s="7" t="s">
        <v>43</v>
      </c>
      <c r="B284" s="7" t="s">
        <v>42</v>
      </c>
    </row>
    <row r="285" spans="1:2" x14ac:dyDescent="0.25">
      <c r="A285" s="7" t="s">
        <v>41</v>
      </c>
      <c r="B285" s="7" t="s">
        <v>40</v>
      </c>
    </row>
    <row r="286" spans="1:2" x14ac:dyDescent="0.25">
      <c r="A286" s="7" t="s">
        <v>39</v>
      </c>
      <c r="B286" s="7" t="s">
        <v>38</v>
      </c>
    </row>
    <row r="287" spans="1:2" x14ac:dyDescent="0.25">
      <c r="A287" s="7" t="s">
        <v>37</v>
      </c>
      <c r="B287" s="7" t="s">
        <v>36</v>
      </c>
    </row>
    <row r="288" spans="1:2" x14ac:dyDescent="0.25">
      <c r="A288" s="7" t="s">
        <v>35</v>
      </c>
      <c r="B288" s="7" t="s">
        <v>34</v>
      </c>
    </row>
    <row r="289" spans="1:2" x14ac:dyDescent="0.25">
      <c r="A289" s="7" t="s">
        <v>33</v>
      </c>
      <c r="B289" s="7" t="s">
        <v>32</v>
      </c>
    </row>
    <row r="290" spans="1:2" x14ac:dyDescent="0.25">
      <c r="A290" s="7" t="s">
        <v>31</v>
      </c>
      <c r="B290" s="7" t="s">
        <v>30</v>
      </c>
    </row>
    <row r="291" spans="1:2" x14ac:dyDescent="0.25">
      <c r="A291" s="7" t="s">
        <v>29</v>
      </c>
      <c r="B291" s="7" t="s">
        <v>28</v>
      </c>
    </row>
    <row r="292" spans="1:2" x14ac:dyDescent="0.25">
      <c r="A292" s="7" t="s">
        <v>27</v>
      </c>
      <c r="B292" s="7" t="s">
        <v>26</v>
      </c>
    </row>
    <row r="293" spans="1:2" x14ac:dyDescent="0.25">
      <c r="A293" s="7" t="s">
        <v>25</v>
      </c>
      <c r="B293" s="7" t="s">
        <v>24</v>
      </c>
    </row>
    <row r="294" spans="1:2" x14ac:dyDescent="0.25">
      <c r="A294" s="7" t="s">
        <v>23</v>
      </c>
      <c r="B294" s="7" t="s">
        <v>22</v>
      </c>
    </row>
    <row r="295" spans="1:2" x14ac:dyDescent="0.25">
      <c r="A295" s="7" t="s">
        <v>21</v>
      </c>
      <c r="B295" s="7" t="s">
        <v>20</v>
      </c>
    </row>
    <row r="296" spans="1:2" x14ac:dyDescent="0.25">
      <c r="A296" s="7" t="s">
        <v>19</v>
      </c>
      <c r="B296" s="7" t="s">
        <v>18</v>
      </c>
    </row>
    <row r="297" spans="1:2" x14ac:dyDescent="0.25">
      <c r="A297" s="7" t="s">
        <v>17</v>
      </c>
      <c r="B297" s="7" t="s">
        <v>16</v>
      </c>
    </row>
    <row r="298" spans="1:2" x14ac:dyDescent="0.25">
      <c r="A298" s="7" t="s">
        <v>15</v>
      </c>
      <c r="B298" s="7" t="s">
        <v>14</v>
      </c>
    </row>
    <row r="299" spans="1:2" x14ac:dyDescent="0.25">
      <c r="A299" s="7" t="s">
        <v>13</v>
      </c>
      <c r="B299" s="7" t="s">
        <v>12</v>
      </c>
    </row>
    <row r="300" spans="1:2" ht="29.25" x14ac:dyDescent="0.25">
      <c r="A300" s="7" t="s">
        <v>11</v>
      </c>
      <c r="B300" s="7" t="s">
        <v>10</v>
      </c>
    </row>
    <row r="301" spans="1:2" x14ac:dyDescent="0.25">
      <c r="A301" s="7" t="s">
        <v>9</v>
      </c>
      <c r="B301" s="7" t="s">
        <v>8</v>
      </c>
    </row>
    <row r="302" spans="1:2" x14ac:dyDescent="0.25">
      <c r="A302" s="7" t="s">
        <v>7</v>
      </c>
      <c r="B302" s="7" t="s">
        <v>6</v>
      </c>
    </row>
    <row r="303" spans="1:2" x14ac:dyDescent="0.25">
      <c r="A303" s="7" t="s">
        <v>5</v>
      </c>
      <c r="B303" s="7" t="s">
        <v>4</v>
      </c>
    </row>
    <row r="304" spans="1:2" ht="29.25" x14ac:dyDescent="0.25">
      <c r="A304" s="7" t="s">
        <v>3</v>
      </c>
      <c r="B304" s="7" t="s">
        <v>2</v>
      </c>
    </row>
    <row r="305" spans="1:2" ht="29.25" x14ac:dyDescent="0.25">
      <c r="A305" s="7" t="s">
        <v>1</v>
      </c>
      <c r="B305" s="7" t="s">
        <v>0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2B614-0145-4DB2-924C-246E769DF6C1}">
  <sheetPr>
    <tabColor theme="0"/>
  </sheetPr>
  <dimension ref="A1:E37"/>
  <sheetViews>
    <sheetView workbookViewId="0">
      <selection activeCell="C1" sqref="C1"/>
    </sheetView>
  </sheetViews>
  <sheetFormatPr baseColWidth="10" defaultColWidth="11.5703125" defaultRowHeight="15" x14ac:dyDescent="0.25"/>
  <cols>
    <col min="1" max="1" width="9.28515625" style="15" customWidth="1"/>
    <col min="2" max="2" width="71.7109375" style="16" customWidth="1"/>
    <col min="3" max="3" width="16.7109375" style="2" bestFit="1" customWidth="1"/>
    <col min="4" max="16384" width="11.5703125" style="2"/>
  </cols>
  <sheetData>
    <row r="1" spans="1:5" x14ac:dyDescent="0.25">
      <c r="A1" s="17" t="s">
        <v>573</v>
      </c>
      <c r="B1" s="18" t="s">
        <v>572</v>
      </c>
      <c r="E1" s="4"/>
    </row>
    <row r="2" spans="1:5" x14ac:dyDescent="0.25">
      <c r="A2" s="17" t="s">
        <v>571</v>
      </c>
      <c r="B2" s="18" t="s">
        <v>570</v>
      </c>
      <c r="E2" s="4"/>
    </row>
    <row r="3" spans="1:5" x14ac:dyDescent="0.25">
      <c r="A3" s="17" t="s">
        <v>569</v>
      </c>
      <c r="B3" s="18" t="s">
        <v>568</v>
      </c>
      <c r="E3" s="4"/>
    </row>
    <row r="4" spans="1:5" x14ac:dyDescent="0.25">
      <c r="A4" s="17" t="s">
        <v>567</v>
      </c>
      <c r="B4" s="18" t="s">
        <v>566</v>
      </c>
      <c r="E4" s="4"/>
    </row>
    <row r="5" spans="1:5" x14ac:dyDescent="0.25">
      <c r="A5" s="17" t="s">
        <v>565</v>
      </c>
      <c r="B5" s="18" t="s">
        <v>564</v>
      </c>
      <c r="E5" s="4"/>
    </row>
    <row r="6" spans="1:5" x14ac:dyDescent="0.25">
      <c r="A6" s="17" t="s">
        <v>563</v>
      </c>
      <c r="B6" s="18" t="s">
        <v>562</v>
      </c>
      <c r="E6" s="4"/>
    </row>
    <row r="7" spans="1:5" ht="29.25" x14ac:dyDescent="0.25">
      <c r="A7" s="17" t="s">
        <v>561</v>
      </c>
      <c r="B7" s="18" t="s">
        <v>560</v>
      </c>
      <c r="E7" s="4"/>
    </row>
    <row r="8" spans="1:5" ht="29.25" x14ac:dyDescent="0.25">
      <c r="A8" s="17" t="s">
        <v>559</v>
      </c>
      <c r="B8" s="18" t="s">
        <v>558</v>
      </c>
      <c r="E8" s="4"/>
    </row>
    <row r="9" spans="1:5" ht="29.25" x14ac:dyDescent="0.25">
      <c r="A9" s="17" t="s">
        <v>557</v>
      </c>
      <c r="B9" s="18" t="s">
        <v>556</v>
      </c>
      <c r="E9" s="4"/>
    </row>
    <row r="10" spans="1:5" ht="29.25" x14ac:dyDescent="0.25">
      <c r="A10" s="17" t="s">
        <v>555</v>
      </c>
      <c r="B10" s="18" t="s">
        <v>554</v>
      </c>
      <c r="E10" s="4"/>
    </row>
    <row r="11" spans="1:5" ht="29.25" x14ac:dyDescent="0.25">
      <c r="A11" s="17" t="s">
        <v>553</v>
      </c>
      <c r="B11" s="18" t="s">
        <v>552</v>
      </c>
      <c r="E11" s="4"/>
    </row>
    <row r="12" spans="1:5" ht="29.25" x14ac:dyDescent="0.25">
      <c r="A12" s="17" t="s">
        <v>551</v>
      </c>
      <c r="B12" s="18" t="s">
        <v>550</v>
      </c>
      <c r="E12" s="4"/>
    </row>
    <row r="13" spans="1:5" ht="29.25" x14ac:dyDescent="0.25">
      <c r="A13" s="17" t="s">
        <v>549</v>
      </c>
      <c r="B13" s="18" t="s">
        <v>548</v>
      </c>
      <c r="E13" s="4"/>
    </row>
    <row r="14" spans="1:5" ht="29.25" x14ac:dyDescent="0.25">
      <c r="A14" s="17" t="s">
        <v>547</v>
      </c>
      <c r="B14" s="18" t="s">
        <v>546</v>
      </c>
      <c r="E14" s="4"/>
    </row>
    <row r="15" spans="1:5" ht="29.25" x14ac:dyDescent="0.25">
      <c r="A15" s="17" t="s">
        <v>545</v>
      </c>
      <c r="B15" s="18" t="s">
        <v>544</v>
      </c>
      <c r="E15" s="4"/>
    </row>
    <row r="16" spans="1:5" ht="29.25" x14ac:dyDescent="0.25">
      <c r="A16" s="17" t="s">
        <v>543</v>
      </c>
      <c r="B16" s="18" t="s">
        <v>542</v>
      </c>
      <c r="E16" s="4"/>
    </row>
    <row r="17" spans="1:5" ht="29.25" x14ac:dyDescent="0.25">
      <c r="A17" s="17" t="s">
        <v>541</v>
      </c>
      <c r="B17" s="18" t="s">
        <v>540</v>
      </c>
      <c r="E17" s="4"/>
    </row>
    <row r="18" spans="1:5" ht="29.25" x14ac:dyDescent="0.25">
      <c r="A18" s="17" t="s">
        <v>539</v>
      </c>
      <c r="B18" s="18" t="s">
        <v>538</v>
      </c>
      <c r="E18" s="4"/>
    </row>
    <row r="19" spans="1:5" ht="29.25" x14ac:dyDescent="0.25">
      <c r="A19" s="17" t="s">
        <v>537</v>
      </c>
      <c r="B19" s="18" t="s">
        <v>536</v>
      </c>
      <c r="E19" s="4"/>
    </row>
    <row r="20" spans="1:5" ht="29.25" x14ac:dyDescent="0.25">
      <c r="A20" s="17" t="s">
        <v>535</v>
      </c>
      <c r="B20" s="18" t="s">
        <v>534</v>
      </c>
      <c r="E20" s="4"/>
    </row>
    <row r="21" spans="1:5" ht="29.25" x14ac:dyDescent="0.25">
      <c r="A21" s="17" t="s">
        <v>533</v>
      </c>
      <c r="B21" s="18" t="s">
        <v>532</v>
      </c>
      <c r="C21" s="3"/>
      <c r="E21" s="4"/>
    </row>
    <row r="22" spans="1:5" ht="29.25" x14ac:dyDescent="0.25">
      <c r="A22" s="17" t="s">
        <v>531</v>
      </c>
      <c r="B22" s="18" t="s">
        <v>530</v>
      </c>
      <c r="E22" s="4"/>
    </row>
    <row r="23" spans="1:5" ht="29.25" x14ac:dyDescent="0.25">
      <c r="A23" s="17" t="s">
        <v>529</v>
      </c>
      <c r="B23" s="18" t="s">
        <v>528</v>
      </c>
      <c r="E23" s="4"/>
    </row>
    <row r="24" spans="1:5" ht="29.25" x14ac:dyDescent="0.25">
      <c r="A24" s="17" t="s">
        <v>527</v>
      </c>
      <c r="B24" s="18" t="s">
        <v>526</v>
      </c>
      <c r="E24" s="4"/>
    </row>
    <row r="25" spans="1:5" ht="29.25" x14ac:dyDescent="0.25">
      <c r="A25" s="17" t="s">
        <v>525</v>
      </c>
      <c r="B25" s="18" t="s">
        <v>524</v>
      </c>
      <c r="E25" s="4"/>
    </row>
    <row r="26" spans="1:5" ht="29.25" x14ac:dyDescent="0.25">
      <c r="A26" s="17" t="s">
        <v>523</v>
      </c>
      <c r="B26" s="18" t="s">
        <v>521</v>
      </c>
      <c r="E26" s="4"/>
    </row>
    <row r="27" spans="1:5" ht="29.25" x14ac:dyDescent="0.25">
      <c r="A27" s="17" t="s">
        <v>522</v>
      </c>
      <c r="B27" s="18" t="s">
        <v>521</v>
      </c>
      <c r="E27" s="4"/>
    </row>
    <row r="28" spans="1:5" ht="29.25" x14ac:dyDescent="0.25">
      <c r="A28" s="17" t="s">
        <v>520</v>
      </c>
      <c r="B28" s="18" t="s">
        <v>519</v>
      </c>
      <c r="E28" s="4"/>
    </row>
    <row r="29" spans="1:5" ht="29.25" x14ac:dyDescent="0.25">
      <c r="A29" s="17" t="s">
        <v>518</v>
      </c>
      <c r="B29" s="18" t="s">
        <v>517</v>
      </c>
      <c r="E29" s="4"/>
    </row>
    <row r="30" spans="1:5" ht="29.25" x14ac:dyDescent="0.25">
      <c r="A30" s="17" t="s">
        <v>516</v>
      </c>
      <c r="B30" s="18" t="s">
        <v>515</v>
      </c>
      <c r="E30" s="4"/>
    </row>
    <row r="31" spans="1:5" ht="43.5" x14ac:dyDescent="0.25">
      <c r="A31" s="17" t="s">
        <v>514</v>
      </c>
      <c r="B31" s="18" t="s">
        <v>513</v>
      </c>
      <c r="E31" s="4"/>
    </row>
    <row r="32" spans="1:5" x14ac:dyDescent="0.25">
      <c r="E32" s="4"/>
    </row>
    <row r="33" spans="5:5" x14ac:dyDescent="0.25">
      <c r="E33" s="4"/>
    </row>
    <row r="34" spans="5:5" x14ac:dyDescent="0.25">
      <c r="E34" s="4"/>
    </row>
    <row r="35" spans="5:5" x14ac:dyDescent="0.25">
      <c r="E35" s="4"/>
    </row>
    <row r="36" spans="5:5" x14ac:dyDescent="0.25">
      <c r="E36" s="4"/>
    </row>
    <row r="37" spans="5:5" x14ac:dyDescent="0.25">
      <c r="E37" s="4"/>
    </row>
  </sheetData>
  <conditionalFormatting sqref="E1:E37">
    <cfRule type="duplicateValues" dxfId="0" priority="1"/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EF-Variablen</vt:lpstr>
      <vt:lpstr>C-Variablen</vt:lpstr>
      <vt:lpstr>neu in 2020</vt:lpstr>
      <vt:lpstr>weggefallen ggü. 2019</vt:lpstr>
    </vt:vector>
  </TitlesOfParts>
  <Company>ITZBund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Haghighi, Nahid (B26)</dc:creator>
  <cp:lastModifiedBy>Setzer, Stefanie (B26)</cp:lastModifiedBy>
  <dcterms:created xsi:type="dcterms:W3CDTF">2024-09-05T06:54:19Z</dcterms:created>
  <dcterms:modified xsi:type="dcterms:W3CDTF">2024-10-30T07:08:50Z</dcterms:modified>
</cp:coreProperties>
</file>